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300" windowWidth="14880" windowHeight="7815"/>
  </bookViews>
  <sheets>
    <sheet name="CAUSAS" sheetId="1" r:id="rId1"/>
    <sheet name="Datos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<sst xmlns="http://schemas.openxmlformats.org/spreadsheetml/2006/main" count="610" uniqueCount="603">
  <si>
    <t>CAUSA</t>
  </si>
  <si>
    <t>ACTOR</t>
  </si>
  <si>
    <t>DEMANDADO</t>
  </si>
  <si>
    <t>COLEGIO</t>
  </si>
  <si>
    <t>MATRICULA</t>
  </si>
  <si>
    <t>OFICIAL</t>
  </si>
  <si>
    <t>OBSERVA</t>
  </si>
  <si>
    <t>MONTO</t>
  </si>
  <si>
    <t>RECAUDADOR</t>
  </si>
  <si>
    <t>abogados</t>
  </si>
  <si>
    <t>procuradores</t>
  </si>
  <si>
    <t>CAJA DE ESCRIBANOS</t>
  </si>
  <si>
    <t>CAJA FORENSE</t>
  </si>
  <si>
    <t>DIRECCION GENERAL DE RENTAS</t>
  </si>
  <si>
    <t>DEPARTAMENTO GRAL. DE IRRIGACI</t>
  </si>
  <si>
    <t>E. M. S. E.</t>
  </si>
  <si>
    <t>FISCALIA DE ESTADO</t>
  </si>
  <si>
    <t>MUNICIPALIDAD DE GODOY CRUZ</t>
  </si>
  <si>
    <t>MUNICIPALIDAD DE GRAL. ALVEAR</t>
  </si>
  <si>
    <t>MUNICIPALIDAD DE GUAYMALLEN</t>
  </si>
  <si>
    <t>MUNICIPALIDAD DE LA CAPITAL</t>
  </si>
  <si>
    <t>MUNICIPALIDAD DE LAS HERAS</t>
  </si>
  <si>
    <t>MUNICIPALIDAD DE LAVALLE</t>
  </si>
  <si>
    <t>ADM.GRAL.PARQUES Y ZOOLOGICOS</t>
  </si>
  <si>
    <t>CONS.PROF.ING. Y GEOLOGOS</t>
  </si>
  <si>
    <t>INST. SAN. Y CAL. AGROP MZA.</t>
  </si>
  <si>
    <t>DIRECCION PROV. DE VIALIDAD</t>
  </si>
  <si>
    <t>C.PREV.PROF.DEL ARTE DE CURAR</t>
  </si>
  <si>
    <t>EST.NAC.SUPERINT. R.DE TRABAJO</t>
  </si>
  <si>
    <t>AGUIRRE ELVIRA</t>
  </si>
  <si>
    <t>ARRIGOSI CARLOS</t>
  </si>
  <si>
    <t>AUDISIO JORGE FRANCISCO</t>
  </si>
  <si>
    <t>AULISIO DOMINGO RAFAEL</t>
  </si>
  <si>
    <t>BALDA CECILIA</t>
  </si>
  <si>
    <t>BARRERA CLAUDIA ROSANA</t>
  </si>
  <si>
    <t>BECERRA CARLOS</t>
  </si>
  <si>
    <t>BELARDE VICTOR A.</t>
  </si>
  <si>
    <t>BELLIDO ELEUTERIO CESAR</t>
  </si>
  <si>
    <t>BERGARA NILA</t>
  </si>
  <si>
    <t>BRAVO FRANCISCO</t>
  </si>
  <si>
    <t>BRIZUELA RICARDO JAVIER</t>
  </si>
  <si>
    <t>BRUGNOLA ALBERTO</t>
  </si>
  <si>
    <t>BUSTOS MIGUEL A.</t>
  </si>
  <si>
    <t>BUSTOS MIGUEL A. (HIJO)</t>
  </si>
  <si>
    <t>CATALINI CARLOS FEDERICO</t>
  </si>
  <si>
    <t>CATANESE NICOLAS AUGUSTO</t>
  </si>
  <si>
    <t>CORICA DE SANCHEZ ANALIA R.</t>
  </si>
  <si>
    <t>CORTINEZ ROBERTO</t>
  </si>
  <si>
    <t>CORVALAN JOSUE</t>
  </si>
  <si>
    <t>DE LA VEGA VICENTE ANTONIO</t>
  </si>
  <si>
    <t>DE LUCIA EDGARDO</t>
  </si>
  <si>
    <t>DELGADO MARIA ALEJANDRA</t>
  </si>
  <si>
    <t>DIAZ CESAR ALEJANDRO</t>
  </si>
  <si>
    <t>DIFONSO MARIO</t>
  </si>
  <si>
    <t>DOMINGUEZ ESTHER</t>
  </si>
  <si>
    <t>ESTRELLA DOMINGO</t>
  </si>
  <si>
    <t>FLORES ANTONIO ARMANDO</t>
  </si>
  <si>
    <t>FUSTET JULIO</t>
  </si>
  <si>
    <t>GAMBOA GUSTAVO</t>
  </si>
  <si>
    <t>GATTI CESAR ANTONIO</t>
  </si>
  <si>
    <t>GONZALEZ BEATRIZ</t>
  </si>
  <si>
    <t>GROSSO LUIS AVELINO</t>
  </si>
  <si>
    <t>GUIRIN MIRIAM</t>
  </si>
  <si>
    <t>GUIRIN VICENTE</t>
  </si>
  <si>
    <t>GUIRIN WALTER</t>
  </si>
  <si>
    <t>LAISECA MARIO ALFREDO</t>
  </si>
  <si>
    <t>LEYES GUSTAVO A.</t>
  </si>
  <si>
    <t>LOPEZ EDUARDO</t>
  </si>
  <si>
    <t>LUQUEZ ENRIQUE</t>
  </si>
  <si>
    <t>MALDONADO CECILIA</t>
  </si>
  <si>
    <t>MANZANO MIRIAM ESTER</t>
  </si>
  <si>
    <t>MEDEL JORGE</t>
  </si>
  <si>
    <t>MIRANDA SERGIO</t>
  </si>
  <si>
    <t>MUNIVEZ EDUARDO</t>
  </si>
  <si>
    <t>NOGAL RUBEN HORACIO</t>
  </si>
  <si>
    <t>OJEDA RUBEN</t>
  </si>
  <si>
    <t>ORTEGA PATRICIA</t>
  </si>
  <si>
    <t>PADILLA LAURA</t>
  </si>
  <si>
    <t>PAEZ GUSTAVO</t>
  </si>
  <si>
    <t>PAGNOTTA JORGE</t>
  </si>
  <si>
    <t>PALAZZO FEDERICO</t>
  </si>
  <si>
    <t>PAREDES CARLOS</t>
  </si>
  <si>
    <t>PATRUCCO MARIO IVAN</t>
  </si>
  <si>
    <t>PEREZ CRISTIAN JAVIER</t>
  </si>
  <si>
    <t>PEREZ FABIO</t>
  </si>
  <si>
    <t>PINAVARIA ALEJANDRA</t>
  </si>
  <si>
    <t>PIERANTONELLI HUGO</t>
  </si>
  <si>
    <t>PORTE ARMANDO</t>
  </si>
  <si>
    <t>PUEBLA RICARDO</t>
  </si>
  <si>
    <t>QUEVEDO MENDOZA RAMIRO</t>
  </si>
  <si>
    <t>RAMAZZI RICARDO</t>
  </si>
  <si>
    <t>RAMIREZ ANTONIO</t>
  </si>
  <si>
    <t>RETA YOLANDA FANNY</t>
  </si>
  <si>
    <t>RICHARD JUANA</t>
  </si>
  <si>
    <t>RICHARD MONICA</t>
  </si>
  <si>
    <t>RIVAS MANUEL</t>
  </si>
  <si>
    <t>RUARTE FABIAN ANGEL</t>
  </si>
  <si>
    <t>RUIZ RECIO MARIA ESTER</t>
  </si>
  <si>
    <t>SALAS FEDERICO EDUARDO</t>
  </si>
  <si>
    <t>SANCHEZ GRACIELA</t>
  </si>
  <si>
    <t>SCARINGI ALBERTO</t>
  </si>
  <si>
    <t>SCATAREGGI ANGEL EDUARDO</t>
  </si>
  <si>
    <t>SCORDO HORACIO ANTONIO</t>
  </si>
  <si>
    <t>VALDIVIA SILVIA</t>
  </si>
  <si>
    <t>VARGAS ADRIAN</t>
  </si>
  <si>
    <t>VERGEL JORGE LUIS</t>
  </si>
  <si>
    <t>AVILES MARIA ELEONORA</t>
  </si>
  <si>
    <t>CASTAÑOS FABIAN</t>
  </si>
  <si>
    <t>LLANOS MIGUEL ANGEL</t>
  </si>
  <si>
    <t>SARMIENTO LAURA ELENA</t>
  </si>
  <si>
    <t>SECOTARO CLAUDIO</t>
  </si>
  <si>
    <t>ECHEGARAY JUAN DOMINGO</t>
  </si>
  <si>
    <t>TERCERÍA</t>
  </si>
  <si>
    <t>MEDIDA PRECAUTORIA</t>
  </si>
  <si>
    <t>ROCANDIO SUSANA</t>
  </si>
  <si>
    <t>GAMBOA OSCAR E.</t>
  </si>
  <si>
    <t>ANIBAL HAISINER</t>
  </si>
  <si>
    <t>GAIDO</t>
  </si>
  <si>
    <t>CACHO</t>
  </si>
  <si>
    <t>RIQUELME ARTURITO</t>
  </si>
  <si>
    <t>TROFI CAMEL</t>
  </si>
  <si>
    <t>KACHOEG</t>
  </si>
  <si>
    <t>CHOCA</t>
  </si>
  <si>
    <t>CACHHON</t>
  </si>
  <si>
    <t>GUERRERO CRISTINA</t>
  </si>
  <si>
    <t>BEVILACQUA CRISTINA</t>
  </si>
  <si>
    <t>DE LA RETA FEDERICO</t>
  </si>
  <si>
    <t>NELDA VIVIANA VALLE INCHAUSPE</t>
  </si>
  <si>
    <t>RODRIGUEZ ESTHER ADRIANA</t>
  </si>
  <si>
    <t>ZERMANI ZULMA LILIANA</t>
  </si>
  <si>
    <t>LOPEZ EUGENIA</t>
  </si>
  <si>
    <t>ASENCIO OSVALDO DANIEL</t>
  </si>
  <si>
    <t>DELGADO ADRIANA M.</t>
  </si>
  <si>
    <t>BATTISTON JUAN CARLOS</t>
  </si>
  <si>
    <t>GONZALEZ CONCEPCION</t>
  </si>
  <si>
    <t>BEATRIZ GONZALEZ</t>
  </si>
  <si>
    <t>SANCHEZ ANALIA</t>
  </si>
  <si>
    <t>ROJAS PILAR</t>
  </si>
  <si>
    <t>CARRIZO MARIA GABRIELA</t>
  </si>
  <si>
    <t>CARRIZO CARLOS MAURICIO</t>
  </si>
  <si>
    <t>ALONSO ALICIA LORENA</t>
  </si>
  <si>
    <t>QUIROGA DIEGO FERNANDO</t>
  </si>
  <si>
    <t>FERNANDEZ SONIA MARTA</t>
  </si>
  <si>
    <t>RIZZO SILVIA AMALIA</t>
  </si>
  <si>
    <t>NIEVA MANUEL</t>
  </si>
  <si>
    <t>SARCINELLA ANA MARIA</t>
  </si>
  <si>
    <t>ORDENES GLADYS DIGNA</t>
  </si>
  <si>
    <t>BRAMANTI MARCELO</t>
  </si>
  <si>
    <t>MUÑOZ OSCAR</t>
  </si>
  <si>
    <t>BRAVI CLAUDIO</t>
  </si>
  <si>
    <t>ZUÑIGA CARLOS DANIEL</t>
  </si>
  <si>
    <t>CAMARGO MARIA PILAR</t>
  </si>
  <si>
    <t>SIMON DARIO</t>
  </si>
  <si>
    <t>RODRIGUEZ MARIANO</t>
  </si>
  <si>
    <t>CAYLA ELIANA MARIA</t>
  </si>
  <si>
    <t>VIDELA DANIEL E.</t>
  </si>
  <si>
    <t>RICHARD CAPDEVILLA ROXANA E.</t>
  </si>
  <si>
    <t>RICHARD ROXANA E.</t>
  </si>
  <si>
    <t>SALES ANA LAURA</t>
  </si>
  <si>
    <t>DELLA GASPERA MARCOS</t>
  </si>
  <si>
    <t>LISERRE EDUARDO</t>
  </si>
  <si>
    <t>SAAVEDRA ROSA</t>
  </si>
  <si>
    <t>BARRIOS SUAREZ GONZALO M.</t>
  </si>
  <si>
    <t>DEIS PEDRO</t>
  </si>
  <si>
    <t>FERRER FRANCISCO</t>
  </si>
  <si>
    <t>IGLESIAS JORGE O.</t>
  </si>
  <si>
    <t>LABRAÑA RICARDO ANTONIO</t>
  </si>
  <si>
    <t>BARHUM CARLOS OMAR</t>
  </si>
  <si>
    <t>GUERCIO SANDRA MYRIAN</t>
  </si>
  <si>
    <t>PEÑAS ELENA PAULINA</t>
  </si>
  <si>
    <t>CRISTIAN PERALTA</t>
  </si>
  <si>
    <t>PERALTA CRISTIAN</t>
  </si>
  <si>
    <t>PACHECO DANIEL ALBERTO</t>
  </si>
  <si>
    <t>ERARIO RUBEN</t>
  </si>
  <si>
    <t>GARCIA JULIO FERMIN</t>
  </si>
  <si>
    <t>FERNANDEZ FACUNDO JAVIER</t>
  </si>
  <si>
    <t>PACHECO VERONICA FERNANDA</t>
  </si>
  <si>
    <t>MARCH FLAVIA</t>
  </si>
  <si>
    <t>LUCERO LUIS MARIA</t>
  </si>
  <si>
    <t>CAIRO DANIEL ALEJANDRO</t>
  </si>
  <si>
    <t>LUJAN ENRIQUE LUIS</t>
  </si>
  <si>
    <t>DANIEL A. ESPINOSA</t>
  </si>
  <si>
    <t>PERALTA DAVID</t>
  </si>
  <si>
    <t>DOMINGUEZ MARIA SOLEDAD</t>
  </si>
  <si>
    <t>SALAS OSCAR</t>
  </si>
  <si>
    <t>COCUCCI CARINA</t>
  </si>
  <si>
    <t>FLORES CLAUDIO JAVIER</t>
  </si>
  <si>
    <t>GRANADA SONIA</t>
  </si>
  <si>
    <t>BARISON LUIS EDUARDO</t>
  </si>
  <si>
    <t>RODRIGUEZ FERNANDO G</t>
  </si>
  <si>
    <t>BAROLO RUBEN ANTONIO</t>
  </si>
  <si>
    <t>ROBLEDO SUSANA BEATRIZ</t>
  </si>
  <si>
    <t>BELARDE FERNANDO VICTOR</t>
  </si>
  <si>
    <t>BELARDE VICTOR HEBER</t>
  </si>
  <si>
    <t>ARRIETA CARMEN BEATRIZ</t>
  </si>
  <si>
    <t>BIGNERT HECTOR LUIS</t>
  </si>
  <si>
    <t>POSADA HUGO CESAR</t>
  </si>
  <si>
    <t>D'ACCURZIO VICTOR</t>
  </si>
  <si>
    <t>BENINGAZA ESTELA</t>
  </si>
  <si>
    <t>HUWYLER MARIA FERNANDA</t>
  </si>
  <si>
    <t>MURISCOT LEONARDO</t>
  </si>
  <si>
    <t>ZUÑIGA</t>
  </si>
  <si>
    <t>CASTILLO MATIAS</t>
  </si>
  <si>
    <t>ZEBALLOS JORGE EFREN</t>
  </si>
  <si>
    <t>CALVO MARCELO DANIEL</t>
  </si>
  <si>
    <t>APPES JORGE RODRIGO</t>
  </si>
  <si>
    <t>RIGATO BENJAMIN GUSTAVO</t>
  </si>
  <si>
    <t>ALEO EMILIO</t>
  </si>
  <si>
    <t>GELARDI ANGEL MARIO</t>
  </si>
  <si>
    <t>BERGER LAURA</t>
  </si>
  <si>
    <t>SALINAS LEONARDO</t>
  </si>
  <si>
    <t>FLORES JUAN DOMINGO</t>
  </si>
  <si>
    <t>KHOURI JOSE</t>
  </si>
  <si>
    <t>FIGUEROA NILDA ELISA</t>
  </si>
  <si>
    <t>MOYANO NORBERTO SEBASTIAN</t>
  </si>
  <si>
    <t>SALGADO CAROLINA</t>
  </si>
  <si>
    <t>BODANZA LORENA</t>
  </si>
  <si>
    <t>BELARDE OSVALDO ABEL</t>
  </si>
  <si>
    <t>CORDOBA FLAVIO ERNESTO</t>
  </si>
  <si>
    <t>CONTI FEDERICO R</t>
  </si>
  <si>
    <t>JACOBI JORGE</t>
  </si>
  <si>
    <t>GOYOCHEA LAURA D</t>
  </si>
  <si>
    <t>VITALE AGUSTIN JOAQUIN</t>
  </si>
  <si>
    <t>MUÑOZ MATIAS ALBERTO</t>
  </si>
  <si>
    <t>QUIROGA MIGUEL ANGEL</t>
  </si>
  <si>
    <t>MENDEZ MARTI</t>
  </si>
  <si>
    <t>MENDEZ MARTIN ANDRES</t>
  </si>
  <si>
    <t>CORTEZ MARTIN</t>
  </si>
  <si>
    <t>REIMUNDO PAOLA</t>
  </si>
  <si>
    <t>ARUANI JAVIER</t>
  </si>
  <si>
    <t>CALLE LUIS HERIBERTO</t>
  </si>
  <si>
    <t>MARTIN ARIEL WALTER</t>
  </si>
  <si>
    <t>AGOGLIA ROQUE HORACIO</t>
  </si>
  <si>
    <t>MENDOZA RAQUEL INES</t>
  </si>
  <si>
    <t>INCHAUSPE PAOLA</t>
  </si>
  <si>
    <t>ALVAREZ PATRICIA ALEJANDRA</t>
  </si>
  <si>
    <t>LUCATO ALCIDES RENEE</t>
  </si>
  <si>
    <t>RINI FACUNDO</t>
  </si>
  <si>
    <t>BUENO PATRICIA ANGELA</t>
  </si>
  <si>
    <t>DROT DE GOURVILLE IRENE</t>
  </si>
  <si>
    <t>RODRIGUEZ VIVIANA</t>
  </si>
  <si>
    <t>CABRERA JORGELINA LAURA</t>
  </si>
  <si>
    <t>CANET SANTIAGO</t>
  </si>
  <si>
    <t>SCARINGI NELIDA</t>
  </si>
  <si>
    <t>NEBOT DANIEL A.</t>
  </si>
  <si>
    <t>NATIVO ERICA</t>
  </si>
  <si>
    <t>HERBST GERMAN</t>
  </si>
  <si>
    <t>POZZOBON PAOLA</t>
  </si>
  <si>
    <t>ORTUVIA FERNANDO</t>
  </si>
  <si>
    <t>GUIÑAZU RICARDO</t>
  </si>
  <si>
    <t>SOSA ANDREA EDITH</t>
  </si>
  <si>
    <t>BURGIO MARIANO</t>
  </si>
  <si>
    <t>VICTORIA CARLOS R</t>
  </si>
  <si>
    <t>INFANTI CRISTIAN</t>
  </si>
  <si>
    <t>BUNJEIL FLAVIA LORENA</t>
  </si>
  <si>
    <t>MASOT LILIANA</t>
  </si>
  <si>
    <t>RAVEAUX MARTA ALICIA</t>
  </si>
  <si>
    <t>VICINO FABIAN</t>
  </si>
  <si>
    <t>LILIANA LOPEZ MASOT</t>
  </si>
  <si>
    <t>GOMEZ PAULA ANDREA</t>
  </si>
  <si>
    <t>QUIROZ SERGOP JER,AM</t>
  </si>
  <si>
    <t>QUIROZ SERGIO HERMAN</t>
  </si>
  <si>
    <t>SALINAS OSCAR W.</t>
  </si>
  <si>
    <t>CHAVEZ MARCELA BELEN</t>
  </si>
  <si>
    <t>CARRILLO DIEGO</t>
  </si>
  <si>
    <t>MOLINA MAURICIO</t>
  </si>
  <si>
    <t>VAZQUEZ GONZALO MARTIN</t>
  </si>
  <si>
    <t>GUDIÑO LUIS PABLO</t>
  </si>
  <si>
    <t>GRANADO CARLA NATALIA</t>
  </si>
  <si>
    <t>ABRAHAM MARIA EMILIA</t>
  </si>
  <si>
    <t>CANET CARMEN MARIA</t>
  </si>
  <si>
    <t>FLORES BALMACEDA GEMA</t>
  </si>
  <si>
    <t>RIOS EDITH TERESA</t>
  </si>
  <si>
    <t>ESPOSITO ELENA</t>
  </si>
  <si>
    <t>CRESPO JOSE RICARDO</t>
  </si>
  <si>
    <t>ROMERO ARIEL ESTEBAN</t>
  </si>
  <si>
    <t>PEREYRA JORGE</t>
  </si>
  <si>
    <t>KOSUTA LAURA MONICA</t>
  </si>
  <si>
    <t>ANGILERI EDUARDO</t>
  </si>
  <si>
    <t>BEVILACQUA MONICA</t>
  </si>
  <si>
    <t>GONZALEZ EUGENIA</t>
  </si>
  <si>
    <t>MOYANO HECTOR EDUARDO</t>
  </si>
  <si>
    <t>NENTO PABLO</t>
  </si>
  <si>
    <t>GIL DI PAOLA JERONIMO</t>
  </si>
  <si>
    <t>GARAY EMILIO</t>
  </si>
  <si>
    <t>MORENO FRIAS SUSANA</t>
  </si>
  <si>
    <t>NENTO MARIA LAURA</t>
  </si>
  <si>
    <t>GIMENEZ MAGDALENA REINA</t>
  </si>
  <si>
    <t>FERNANDEZ CARLOS OMAR</t>
  </si>
  <si>
    <t>ONTIVERO CARLOS WALTER</t>
  </si>
  <si>
    <t>CAMARGO ROJAS MARTIN</t>
  </si>
  <si>
    <t>PEREZ CORIOLANI LETICIA</t>
  </si>
  <si>
    <t>ARISPON ULISES</t>
  </si>
  <si>
    <t>BERRO NICOLAS</t>
  </si>
  <si>
    <t>AQUINO LAURA</t>
  </si>
  <si>
    <t>PUEBLA FERNANDO MARCOS</t>
  </si>
  <si>
    <t>MUÑIZ VICTOR HUGO</t>
  </si>
  <si>
    <t>PEZZUTTI JUAN AMERICO</t>
  </si>
  <si>
    <t>DE LUCIA CRISTIAN</t>
  </si>
  <si>
    <t>QUIROGA FACUNDO EDUARDO</t>
  </si>
  <si>
    <t>BATTEZZATI MARIELA VANINA</t>
  </si>
  <si>
    <t>ROMERO DIEGO MIGUEL</t>
  </si>
  <si>
    <t>ESPOSITO JUAN IGNACIO</t>
  </si>
  <si>
    <t>LOPEZ LEONARDO FABIAN</t>
  </si>
  <si>
    <t>GIMENEZ LUIS AGUSTIN</t>
  </si>
  <si>
    <t>DE LUCIA PAMELA</t>
  </si>
  <si>
    <t>ARCE CARLA</t>
  </si>
  <si>
    <t>CRUZ VANESA MARIA</t>
  </si>
  <si>
    <t>SASSI DEBORA</t>
  </si>
  <si>
    <t>MAYORGA GISELA</t>
  </si>
  <si>
    <t>MUÑOZ NADIA BELEN</t>
  </si>
  <si>
    <t>CAMPANELLA MIGUEL MATIAS</t>
  </si>
  <si>
    <t>CORNEJO MARIA</t>
  </si>
  <si>
    <t>ABALOS HUMBERTO</t>
  </si>
  <si>
    <t>ABBONA ANA MARIA</t>
  </si>
  <si>
    <t>ABBONA DE BIBILONI ROSANA</t>
  </si>
  <si>
    <t>ALBA GUILLERMO</t>
  </si>
  <si>
    <t>ALVAREZ MONICA YOLANDA</t>
  </si>
  <si>
    <t>ANTON RAMOS ADRIANA MERCEDES</t>
  </si>
  <si>
    <t>ANTUNEZ NESTOR</t>
  </si>
  <si>
    <t>ARANDA RUBEN EDUARDO</t>
  </si>
  <si>
    <t>BARCUDI JOSE DANIEL</t>
  </si>
  <si>
    <t>BARRAZA ALEJANDRO GUSTAVO</t>
  </si>
  <si>
    <t>BATTISTINI MARIA CRISTINA</t>
  </si>
  <si>
    <t>BENARD ESTELA</t>
  </si>
  <si>
    <t>BRAGAZZI ADRIANA</t>
  </si>
  <si>
    <t>BRAJON CARLOS GUILLERMO</t>
  </si>
  <si>
    <t>BRAVI SIDANELIA</t>
  </si>
  <si>
    <t>BRUFMAN RAQUEL ESTELA</t>
  </si>
  <si>
    <t>BRUNI MARCOS GERMAN</t>
  </si>
  <si>
    <t>CABALLERO CLAUDIO FERNANDO</t>
  </si>
  <si>
    <t>CALCAGNO MARIO PABLO</t>
  </si>
  <si>
    <t>CALDERON IVAN ARGENTINO</t>
  </si>
  <si>
    <t>CALLEJA SIERRA JUANA</t>
  </si>
  <si>
    <t>CARRIZO ROLANDO EVARISTO</t>
  </si>
  <si>
    <t>CASTILLEJO JAVIER</t>
  </si>
  <si>
    <t>CASTORINO PATRICIA GABRIELA</t>
  </si>
  <si>
    <t>CAVIGLIA MARIELA</t>
  </si>
  <si>
    <t>COUSSIRAT GRACIELA INES</t>
  </si>
  <si>
    <t>CUBILLOS JORGE RAUL</t>
  </si>
  <si>
    <t>DIEZ ALFREDO</t>
  </si>
  <si>
    <t>ENGLER JORGE ALBERTO</t>
  </si>
  <si>
    <t>EPELMAN CLAUDIA SANDRA</t>
  </si>
  <si>
    <t>FALITI MARIA LILIANA</t>
  </si>
  <si>
    <t>FARES IGNACIO</t>
  </si>
  <si>
    <t>FERNANDEZ DARDO ARIEL</t>
  </si>
  <si>
    <t>FERNANDEZ NARCISO APOLO</t>
  </si>
  <si>
    <t>FERRAGUD BEATRIZ MARIA</t>
  </si>
  <si>
    <t>FERRER JOSE CARLOS</t>
  </si>
  <si>
    <t>FERRER MARIA DE LAS MERCEDES</t>
  </si>
  <si>
    <t>FERRO GUSTAVO</t>
  </si>
  <si>
    <t>FUEGO CARLOS ERNESTO</t>
  </si>
  <si>
    <t>GAMBI JORGE ALBERTO</t>
  </si>
  <si>
    <t>GARZUZI GISELA ANA</t>
  </si>
  <si>
    <t>GUERRERO MARIA M.</t>
  </si>
  <si>
    <t>GROSSI VIVIANA MARCELA</t>
  </si>
  <si>
    <t>GUIÑAZU CARLOS CESAR</t>
  </si>
  <si>
    <t>GUIÑAZU FELIX</t>
  </si>
  <si>
    <t>GUTIERREZ CESAR ALBERTO</t>
  </si>
  <si>
    <t>HANNA MIGUEL GUSTAVO</t>
  </si>
  <si>
    <t>HERRERA SERGIO DANIEL</t>
  </si>
  <si>
    <t>HIADAD LUIS SILVERIO</t>
  </si>
  <si>
    <t>HILGER FEDERICO HECTOR</t>
  </si>
  <si>
    <t>INSAURRALDE GRACIELA BEATRIZ</t>
  </si>
  <si>
    <t>JIMENEZ MARIA CRISTINA</t>
  </si>
  <si>
    <t>LAUSI AIDA YOLANDA</t>
  </si>
  <si>
    <t>LOPEZ SILVIA TERESA</t>
  </si>
  <si>
    <t>LORENTE JESUS FELIX</t>
  </si>
  <si>
    <t>LOWI ANA</t>
  </si>
  <si>
    <t>MARTINEZ GUASH EDUARDO A.</t>
  </si>
  <si>
    <t>MARTINEZ NELIDA</t>
  </si>
  <si>
    <t>MAURE ROSA FRANCISCA</t>
  </si>
  <si>
    <t>MEMA SERGIO</t>
  </si>
  <si>
    <t>MOLES LAURA MARINA</t>
  </si>
  <si>
    <t>MONTI DE CASAS MARTA</t>
  </si>
  <si>
    <t>MORANDINI ALEJANDRO</t>
  </si>
  <si>
    <t>MORIST RODRIGUEZ JARA NORMA DE</t>
  </si>
  <si>
    <t>MOYANO IVAN OSVALDO</t>
  </si>
  <si>
    <t>MURUA JOSEFINA</t>
  </si>
  <si>
    <t>MUSSO LIDA BEATRIZ</t>
  </si>
  <si>
    <t>NAJUL JUAN</t>
  </si>
  <si>
    <t>NAVARRO DANIEL</t>
  </si>
  <si>
    <t>NEBOT PATRICIA MONICA</t>
  </si>
  <si>
    <t>NICOSIA SALVADOR CARLOS</t>
  </si>
  <si>
    <t>ORTUBIA ZARATE JUAN CARLOS</t>
  </si>
  <si>
    <t>PAPERNO ELIANNE</t>
  </si>
  <si>
    <t>PAVAN NORA BEATRIZ</t>
  </si>
  <si>
    <t>PAZ MARCELO D.</t>
  </si>
  <si>
    <t>PELEGRINA GLADYS EDITH</t>
  </si>
  <si>
    <t>PEREZ SALINAS VICTOR</t>
  </si>
  <si>
    <t>PEREZ VENTURA JAIME EDUARDO</t>
  </si>
  <si>
    <t>PONCE CARLOS</t>
  </si>
  <si>
    <t>PUNGITORI MIGUEL ANGEL</t>
  </si>
  <si>
    <t>RAUEK JORGE ALBERTO</t>
  </si>
  <si>
    <t>RICHA MARIA CRISTINA</t>
  </si>
  <si>
    <t>RINALDELLI VERONICA</t>
  </si>
  <si>
    <t>ROCANDIO SUSANA ELENA</t>
  </si>
  <si>
    <t>ROSALES MARTA ALICIA</t>
  </si>
  <si>
    <t>ROSSEL GLADYS DE COLOMER</t>
  </si>
  <si>
    <t>RUIZ BUCCA ROBERTO JOSE</t>
  </si>
  <si>
    <t>RUIZ MARIA ALEJANDRA</t>
  </si>
  <si>
    <t>SANCHEZ DANIEL ALBERTO</t>
  </si>
  <si>
    <t>SANCHEZ DANTE HORACIO</t>
  </si>
  <si>
    <t>SANZ LAURA ADRIANA</t>
  </si>
  <si>
    <t>SAYANCA INCA</t>
  </si>
  <si>
    <t>SEGAL ANDREA LAURA</t>
  </si>
  <si>
    <t>SIBECAS EDUARDO DANIEL</t>
  </si>
  <si>
    <t>SOLANES LAURA BEATRIZ</t>
  </si>
  <si>
    <t>TANO DIFABIO GILDA</t>
  </si>
  <si>
    <t>TAVANO MARTA J.</t>
  </si>
  <si>
    <t>TELLO OSVALDO</t>
  </si>
  <si>
    <t>TORCHIA ALBERTO</t>
  </si>
  <si>
    <t>TORRES LUIS OSCAR</t>
  </si>
  <si>
    <t>VARELA ALVAREZ CARLOS EDUARDO</t>
  </si>
  <si>
    <t>VEGA DE SALINAS LIDIA</t>
  </si>
  <si>
    <t>VERA ROMERO NELFA ALICIA</t>
  </si>
  <si>
    <t>VILLACH JOSE RUBEN</t>
  </si>
  <si>
    <t>VITALE SANDRA ELIZABETH</t>
  </si>
  <si>
    <t>YANELLI EDMUNDO A.</t>
  </si>
  <si>
    <t>ZAKALIK ARIELA</t>
  </si>
  <si>
    <t>ZAPATA SILVINA I.</t>
  </si>
  <si>
    <t>ZAVATTIERI MARIA CECILIA</t>
  </si>
  <si>
    <t>FLUIXA ELBA</t>
  </si>
  <si>
    <t>QUINTANA MONICA SUSANA</t>
  </si>
  <si>
    <t>BLANCO MARIA MERCEDES</t>
  </si>
  <si>
    <t>REYES MARIA LUISA CRISTINA</t>
  </si>
  <si>
    <t>VAZQUEZ ERNESTO OSVALDO</t>
  </si>
  <si>
    <t>GIORDANO ALDO LUIS</t>
  </si>
  <si>
    <t>FERNANDEZ HAYDEE CLORINDA</t>
  </si>
  <si>
    <t>GONZALEZA</t>
  </si>
  <si>
    <t>GANUN</t>
  </si>
  <si>
    <t>GANUN SAMIR</t>
  </si>
  <si>
    <t>TORTOLITO</t>
  </si>
  <si>
    <t>KACHOP HERNESTINO</t>
  </si>
  <si>
    <t>DEMALDE ELSA SUSANA</t>
  </si>
  <si>
    <t>LEAL JORGE RAMIRO</t>
  </si>
  <si>
    <t>VALLE NELDA V</t>
  </si>
  <si>
    <t>PEREIRA PATRICIA LAURA</t>
  </si>
  <si>
    <t>HERRERA DANIEL</t>
  </si>
  <si>
    <t>OSVALDO DANIEL ASENCIO</t>
  </si>
  <si>
    <t>WANDA CECILIA BEGUERI</t>
  </si>
  <si>
    <t>MONETTI ROBERTO A.</t>
  </si>
  <si>
    <t>BEGUERI WANDA CECILIA</t>
  </si>
  <si>
    <t>GARCIA DE SOLANES LAURA</t>
  </si>
  <si>
    <t>GALDEANO RUBEN MARIO</t>
  </si>
  <si>
    <t>PEREZ DELLEPIANE FELIPE EMILIO</t>
  </si>
  <si>
    <t>ESTELA FABIANA DUPERUT</t>
  </si>
  <si>
    <t>DUPERUT ESTELA FABIANA</t>
  </si>
  <si>
    <t>ROCANDIO DE SERRANO SUSANA</t>
  </si>
  <si>
    <t>NOE GABRIELA CARINA</t>
  </si>
  <si>
    <t>LOPEZ ARAGON ANTONIO R.</t>
  </si>
  <si>
    <t>PILLIEZ CANDIDO</t>
  </si>
  <si>
    <t>PROFILI MARGARITA M.</t>
  </si>
  <si>
    <t>LLAVER DE BERRIOS TERESITA</t>
  </si>
  <si>
    <t>LOPEZ NAVARRO RODOLFO</t>
  </si>
  <si>
    <t>COCUCCI MARIELA</t>
  </si>
  <si>
    <t>VISCIGLIA HUGO ALBERTO</t>
  </si>
  <si>
    <t>GERMANO MARIA SOLEDAD</t>
  </si>
  <si>
    <t>SARLI SCHARF JOSE</t>
  </si>
  <si>
    <t>COMOLI CELINA</t>
  </si>
  <si>
    <t>PUEBLA RICARDO AMADO</t>
  </si>
  <si>
    <t>JALEFF HEINRICH RAFAEL</t>
  </si>
  <si>
    <t>SIMON GUILLERMO JORGE</t>
  </si>
  <si>
    <t>CURI SARA</t>
  </si>
  <si>
    <t>SIN PEDRO JAIME</t>
  </si>
  <si>
    <t>CORTE MARIA LUZ</t>
  </si>
  <si>
    <t>SONEIRA SEBASTIAN GUILLERMO</t>
  </si>
  <si>
    <t>TARANTUVIEZ GUSTAVO</t>
  </si>
  <si>
    <t>PADILLA LAURA ALICIA</t>
  </si>
  <si>
    <t>DELSOGLIO NORA BEATRIZ</t>
  </si>
  <si>
    <t>MIRANDA JOSE ALBERTO</t>
  </si>
  <si>
    <t>RIGONI LAURA BEATRIZ</t>
  </si>
  <si>
    <t>OLTRA DE CANET MARIA ANTONIA</t>
  </si>
  <si>
    <t>ZUÑIGA ADRIANA</t>
  </si>
  <si>
    <t>DECURGEZ GERMAN</t>
  </si>
  <si>
    <t>ROSSEL DE COLOMER GLADYS</t>
  </si>
  <si>
    <t>VIDART ELISEO JOAQUIN</t>
  </si>
  <si>
    <t>FERRERO HUGO HECTOR</t>
  </si>
  <si>
    <t>GOMEZ ORELLANO JULIO M</t>
  </si>
  <si>
    <t>ACEVEDO OSCAR</t>
  </si>
  <si>
    <t>SUSTA INES</t>
  </si>
  <si>
    <t>FAMA ANDRES</t>
  </si>
  <si>
    <t>DI MARCO GRACIELA STELLA MARIS</t>
  </si>
  <si>
    <t>NAHMAN JOSE MAXIMILIANO</t>
  </si>
  <si>
    <t>SOLLINI DIEGO</t>
  </si>
  <si>
    <t>GILISTRO SALVADOR ROMAN</t>
  </si>
  <si>
    <t>TOBARES GUSTAVO RAFAEL</t>
  </si>
  <si>
    <t>GONZALEZ VIVIANA GRACIELA</t>
  </si>
  <si>
    <t>OSTROPOLSKY FEDERICO ARIEL</t>
  </si>
  <si>
    <t>FEMENIAS CLAUDIA CRISTINA</t>
  </si>
  <si>
    <t>ISUANI JUAN IGNACIO</t>
  </si>
  <si>
    <t>OSTROPOLSKY CLAUDIA</t>
  </si>
  <si>
    <t>AMARILLO MARCELA INES</t>
  </si>
  <si>
    <t>SUZZARA MARIA PAULA</t>
  </si>
  <si>
    <t>CUCCHI CARLOS ROBERTO</t>
  </si>
  <si>
    <t>LOMBARDI CARLOS D</t>
  </si>
  <si>
    <t>CEGLIE MATIAS EMANUEL</t>
  </si>
  <si>
    <t>CORNEJO NERINA SILVIA</t>
  </si>
  <si>
    <t>DUCH CARLOS</t>
  </si>
  <si>
    <t>VILCHEZ LILIANA</t>
  </si>
  <si>
    <t>QUIROGA BEATRIZ SUSANA</t>
  </si>
  <si>
    <t>ORTIZ ENOC</t>
  </si>
  <si>
    <t>SARMIENTO GARCIA LUCAS</t>
  </si>
  <si>
    <t>PETRI SILVIA GRACIELA</t>
  </si>
  <si>
    <t>ANGLAT SERGIO RUBEN</t>
  </si>
  <si>
    <t>DROT DE GOURVILLE ENRIQUE</t>
  </si>
  <si>
    <t>SERRA CARLOS ALBERTO</t>
  </si>
  <si>
    <t>SEGURA AMALIA CECILIA</t>
  </si>
  <si>
    <t>GUDIÑO ELIANA VERONICA</t>
  </si>
  <si>
    <t>HOMAN MAURO SEBASTIAN</t>
  </si>
  <si>
    <t>BASEGGIO LUCIA ALEJANDRA</t>
  </si>
  <si>
    <t>ABASOLO MIGUEL</t>
  </si>
  <si>
    <t>GARCIA ESPETXE PEDRO</t>
  </si>
  <si>
    <t>NOTTI GNAZZO CARLOS MARTIN</t>
  </si>
  <si>
    <t>MARTIN GERARDO CARLOS</t>
  </si>
  <si>
    <t>SANTILLI GUSTAVO DANIEL</t>
  </si>
  <si>
    <t>PONCE ANIBAL GUSTAVO</t>
  </si>
  <si>
    <t>VIDELA GLORIA DE LOS ANGELES</t>
  </si>
  <si>
    <t>FERNANDEZ AJO PAMELA</t>
  </si>
  <si>
    <t>BORTNIC ROBERTO</t>
  </si>
  <si>
    <t>BLANCO HUMBERTO FERNANDO</t>
  </si>
  <si>
    <t>RUBIO MARCELO PATRICIO</t>
  </si>
  <si>
    <t>OLGUIN MARIA ELENA</t>
  </si>
  <si>
    <t>CESCHIN MAURICIO A</t>
  </si>
  <si>
    <t>IANNIZZOTTO MARIA ELINA</t>
  </si>
  <si>
    <t>LUCATO ALCIDES GERMAN</t>
  </si>
  <si>
    <t>SALOMON OSCAR ALEJANDRO</t>
  </si>
  <si>
    <t>SAEZ JOSE EDGARDO</t>
  </si>
  <si>
    <t>MARTINEZ CECILIA ANABEL</t>
  </si>
  <si>
    <t>DIAZ GUINLE MARIA EUGENIA</t>
  </si>
  <si>
    <t>ORTIZ GUSTAVO WALTER</t>
  </si>
  <si>
    <t>PONCE SUSANA SILVIA</t>
  </si>
  <si>
    <t>PITONE MARIA DANIELA</t>
  </si>
  <si>
    <t>LOPEZ RAUL ATILIO</t>
  </si>
  <si>
    <t>EDUARDO ANGILERI</t>
  </si>
  <si>
    <t>CANET SEBASTIAN</t>
  </si>
  <si>
    <t>GIANNAULA SILVANA</t>
  </si>
  <si>
    <t>BRAGADIN MARIA JOSE</t>
  </si>
  <si>
    <t>MENDEZ CASARIEGO SANTIAGO</t>
  </si>
  <si>
    <t>MANRESA MARCOS</t>
  </si>
  <si>
    <t>MENA MARIO FABIAN</t>
  </si>
  <si>
    <t>FRACCHIA JULIANA</t>
  </si>
  <si>
    <t>MARTINEZ RODRIGO</t>
  </si>
  <si>
    <t>PEREZ VENTURA EDUARDO MATIAS</t>
  </si>
  <si>
    <t>GHERZI MARIA LAURA</t>
  </si>
  <si>
    <t>HIADAD POLONI YAMIL</t>
  </si>
  <si>
    <t>RULLI FERNANDO</t>
  </si>
  <si>
    <t>CAMPANELLO CARLOS</t>
  </si>
  <si>
    <t>PEREIRA MARIA CECILIA</t>
  </si>
  <si>
    <t>VILLARRUEL OMAR EZEQUIEL</t>
  </si>
  <si>
    <t>DE GIUSEPPE MARIA AZUCENA</t>
  </si>
  <si>
    <t>TAVARES HUGO</t>
  </si>
  <si>
    <t>ESPINOLA MARIA JULIETA</t>
  </si>
  <si>
    <t>APPES PELLIZA JORGE</t>
  </si>
  <si>
    <t>FERNANDEZ MARIA ALEJANDRA</t>
  </si>
  <si>
    <t>FOSCALE CREMADES RODOLFO</t>
  </si>
  <si>
    <t>ENZO JAVIER RIZZO</t>
  </si>
  <si>
    <t>RIZZO JAVIER ENZO</t>
  </si>
  <si>
    <t>MOYANO LUIS EDUARDO</t>
  </si>
  <si>
    <t>BONSAGÜE SERGIO RAUL</t>
  </si>
  <si>
    <t>GONZALEZ RODOLFO FABIAN</t>
  </si>
  <si>
    <t>TIPO_DOC</t>
  </si>
  <si>
    <t>NRO_DOC</t>
  </si>
  <si>
    <t>DOMICILIO</t>
  </si>
  <si>
    <t>TEL_FIJO</t>
  </si>
  <si>
    <t>TEL_MOVIL</t>
  </si>
  <si>
    <t>OTEL_FIJO</t>
  </si>
  <si>
    <t>OTEL_MOVIL</t>
  </si>
  <si>
    <t>OBJETO_IMPONIBLE</t>
  </si>
  <si>
    <t>BOLETA</t>
  </si>
  <si>
    <t>TRIBUTO</t>
  </si>
  <si>
    <t>DNI</t>
  </si>
  <si>
    <t>IMPUESTO</t>
  </si>
  <si>
    <t>TASA</t>
  </si>
  <si>
    <t>CONTRIBUCIÓN</t>
  </si>
  <si>
    <t>Resolución 234</t>
  </si>
  <si>
    <t>Resolución 235</t>
  </si>
  <si>
    <t>Resolución 236</t>
  </si>
  <si>
    <t>Resolución 237</t>
  </si>
  <si>
    <t>Resolución 238</t>
  </si>
  <si>
    <t>CUIT</t>
  </si>
  <si>
    <t>ACOMPAÑA</t>
  </si>
  <si>
    <t>ADMINISTRACION TRIBUTARIA MEND</t>
  </si>
  <si>
    <t>COL. CORR. PUBLICOS INMOB. MZA</t>
  </si>
  <si>
    <t>DIR. NACIONAL DE MIGRACIONES</t>
  </si>
  <si>
    <t>MINIST. JUSTICIA Y SEGURIDAD</t>
  </si>
  <si>
    <t>CI</t>
  </si>
  <si>
    <t>LC</t>
  </si>
  <si>
    <t>LE</t>
  </si>
  <si>
    <t>PAS</t>
  </si>
  <si>
    <t>S/D</t>
  </si>
  <si>
    <t xml:space="preserve">ACTUACIONES SUELTAS                </t>
  </si>
  <si>
    <t xml:space="preserve">APREMIO                            </t>
  </si>
  <si>
    <t xml:space="preserve">EJECUCIÓN DE HONORARIOS            </t>
  </si>
  <si>
    <t xml:space="preserve">EJECUCIÓN DE SENTENCIA             </t>
  </si>
  <si>
    <t xml:space="preserve">INCIDENTES                         </t>
  </si>
  <si>
    <t xml:space="preserve">INTERVENCIÓN JUDICIAL             </t>
  </si>
  <si>
    <t xml:space="preserve">LEVANTAMIENTO DE EMBARGO           </t>
  </si>
  <si>
    <t xml:space="preserve">MEDIDAS PRECAUTORIAS               </t>
  </si>
  <si>
    <t xml:space="preserve">TERCERÍA                           </t>
  </si>
  <si>
    <t>MANRESA CARLOS MAURICIO</t>
  </si>
  <si>
    <t>RESOLUCIÓN JUDICIAL</t>
  </si>
  <si>
    <t>RESOLUCIÓN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</si>
</sst>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2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Fill="1"/>
    <xf numFmtId="0" fontId="0" fillId="2" borderId="0" xfId="0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Font="1" applyBorder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topLeftCell="H1" workbookViewId="0">
      <selection activeCell="P16" sqref="P16"/>
    </sheetView>
  </sheetViews>
  <sheetFormatPr baseColWidth="10" defaultRowHeight="15" x14ac:dyDescent="0.25"/>
  <cols>
    <col min="1" max="1" width="11.42578125" style="10"/>
    <col min="2" max="2" width="28.7109375" bestFit="1" customWidth="1"/>
    <col min="3" max="3" width="34.7109375" customWidth="1"/>
    <col min="4" max="4" width="13" bestFit="1" customWidth="1"/>
    <col min="5" max="5" width="13.85546875" style="12" customWidth="1"/>
    <col min="6" max="6" width="13.42578125" bestFit="1" customWidth="1"/>
    <col min="7" max="7" width="23.140625" customWidth="1"/>
    <col min="8" max="8" width="16.140625" customWidth="1"/>
    <col min="9" max="9" width="14.42578125" bestFit="1" customWidth="1"/>
    <col min="10" max="10" width="20" customWidth="1"/>
    <col min="11" max="11" width="18" bestFit="1" customWidth="1"/>
    <col min="12" max="12" width="18" customWidth="1"/>
    <col min="13" max="13" width="29.28515625" customWidth="1"/>
    <col min="14" max="14" width="18" bestFit="1" customWidth="1"/>
    <col min="15" max="15" width="18" customWidth="1"/>
    <col min="16" max="16" width="13.140625" bestFit="1" customWidth="1"/>
    <col min="17" max="17" width="18.5703125" customWidth="1"/>
    <col min="18" max="19" width="23.85546875" customWidth="1"/>
    <col min="20" max="20" width="12.42578125" bestFit="1" customWidth="1"/>
  </cols>
  <sheetData>
    <row r="1" spans="1:20" ht="16.5" x14ac:dyDescent="0.25">
      <c r="A1" s="9" t="s">
        <v>569</v>
      </c>
      <c r="B1" s="6" t="s">
        <v>1</v>
      </c>
      <c r="C1" s="6" t="s">
        <v>2</v>
      </c>
      <c r="D1" s="8" t="s">
        <v>561</v>
      </c>
      <c r="E1" s="11" t="s">
        <v>562</v>
      </c>
      <c r="F1" s="8" t="s">
        <v>563</v>
      </c>
      <c r="G1" s="6" t="s">
        <v>0</v>
      </c>
      <c r="H1" s="6" t="s">
        <v>3</v>
      </c>
      <c r="I1" s="6" t="s">
        <v>4</v>
      </c>
      <c r="J1" s="6" t="s">
        <v>8</v>
      </c>
      <c r="K1" s="8" t="s">
        <v>564</v>
      </c>
      <c r="L1" s="8" t="s">
        <v>565</v>
      </c>
      <c r="M1" s="6" t="s">
        <v>5</v>
      </c>
      <c r="N1" s="8" t="s">
        <v>566</v>
      </c>
      <c r="O1" s="8" t="s">
        <v>567</v>
      </c>
      <c r="P1" s="1" t="s">
        <v>7</v>
      </c>
      <c r="Q1" s="8" t="s">
        <v>570</v>
      </c>
      <c r="R1" s="8" t="s">
        <v>568</v>
      </c>
      <c r="S1" s="8" t="s">
        <v>581</v>
      </c>
      <c r="T1" s="6" t="s">
        <v>6</v>
      </c>
    </row>
    <row r="5" spans="1:20" ht="16.5" x14ac:dyDescent="0.25">
      <c r="M5" s="2"/>
    </row>
    <row r="199" spans="4:15" x14ac:dyDescent="0.25">
      <c r="D199" s="7"/>
      <c r="E199" s="13"/>
      <c r="F199" s="7"/>
      <c r="K199" s="7"/>
      <c r="L199" s="7"/>
      <c r="N199" s="7"/>
      <c r="O199" s="7"/>
    </row>
  </sheetData>
  <dataConsolidate/>
  <dataValidations count="4">
    <dataValidation type="whole" allowBlank="1" showInputMessage="1" showErrorMessage="1" sqref="E1:E1048576">
      <formula1>9999</formula1>
      <formula2>99999999</formula2>
    </dataValidation>
    <dataValidation type="whole" allowBlank="1" showInputMessage="1" showErrorMessage="1" sqref="I1:I1048576">
      <formula1>1</formula1>
      <formula2>9999</formula2>
    </dataValidation>
    <dataValidation type="whole" allowBlank="1" showInputMessage="1" showErrorMessage="1" sqref="K1:K1048576 N1:N1048576">
      <formula1>999</formula1>
      <formula2>9999999</formula2>
    </dataValidation>
    <dataValidation type="whole" allowBlank="1" showInputMessage="1" showErrorMessage="1" sqref="L1:L1048576 O1:O1048576">
      <formula1>9999</formula1>
      <formula2>9999999999</formula2>
    </dataValidation>
  </dataValidation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Datos!$A$2:$A$23</xm:f>
          </x14:formula1>
          <xm:sqref>B2:B52</xm:sqref>
        </x14:dataValidation>
        <x14:dataValidation type="list" allowBlank="1" showInputMessage="1" showErrorMessage="1">
          <x14:formula1>
            <xm:f>Datos!$D$2:$D$3</xm:f>
          </x14:formula1>
          <xm:sqref>H2:H52</xm:sqref>
        </x14:dataValidation>
        <x14:dataValidation type="list" allowBlank="1" showInputMessage="1" showErrorMessage="1">
          <x14:formula1>
            <xm:f>Datos!$I$2:$I$6</xm:f>
          </x14:formula1>
          <xm:sqref>R1:R1048576</xm:sqref>
        </x14:dataValidation>
        <x14:dataValidation type="list" allowBlank="1" showInputMessage="1" showErrorMessage="1">
          <x14:formula1>
            <xm:f>Datos!$G$2:$G$285</xm:f>
          </x14:formula1>
          <xm:sqref>M2:M102</xm:sqref>
        </x14:dataValidation>
        <x14:dataValidation type="list" allowBlank="1" showInputMessage="1" showErrorMessage="1">
          <x14:formula1>
            <xm:f>Datos!$B$2:$B$8</xm:f>
          </x14:formula1>
          <xm:sqref>D1:D1048576</xm:sqref>
        </x14:dataValidation>
        <x14:dataValidation type="list" allowBlank="1" showInputMessage="1" showErrorMessage="1">
          <x14:formula1>
            <xm:f>Datos!$C$2:$C$10</xm:f>
          </x14:formula1>
          <xm:sqref>G1:G1048576</xm:sqref>
        </x14:dataValidation>
        <x14:dataValidation type="list" allowBlank="1" showInputMessage="1" showErrorMessage="1">
          <x14:formula1>
            <xm:f>Datos!$F$2:$F$257</xm:f>
          </x14:formula1>
          <xm:sqref>J1:J1048576</xm:sqref>
        </x14:dataValidation>
        <x14:dataValidation type="list" allowBlank="1" showInputMessage="1" showErrorMessage="1">
          <x14:formula1>
            <xm:f>Datos!$H$2:$H$6</xm:f>
          </x14:formula1>
          <xm:sqref>Q1:Q1048576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5"/>
  <sheetViews>
    <sheetView topLeftCell="B1" workbookViewId="0">
      <selection activeCell="I2" sqref="I2"/>
    </sheetView>
  </sheetViews>
  <sheetFormatPr baseColWidth="10" defaultRowHeight="15" x14ac:dyDescent="0.25"/>
  <cols>
    <col min="1" max="1" width="33.28515625" bestFit="1" customWidth="1"/>
    <col min="3" max="3" width="33.7109375" bestFit="1" customWidth="1"/>
    <col min="4" max="4" width="12.7109375" bestFit="1" customWidth="1"/>
    <col min="6" max="6" width="34" bestFit="1" customWidth="1"/>
    <col min="7" max="7" width="31.85546875" bestFit="1" customWidth="1"/>
    <col min="8" max="8" width="28.5703125" bestFit="1" customWidth="1"/>
    <col min="9" max="9" width="14.140625" bestFit="1" customWidth="1"/>
  </cols>
  <sheetData>
    <row r="2" spans="1:9" x14ac:dyDescent="0.25">
      <c r="A2" s="3" t="s">
        <v>23</v>
      </c>
      <c r="B2" s="3" t="s">
        <v>571</v>
      </c>
      <c r="C2" s="3" t="s">
        <v>591</v>
      </c>
      <c r="D2" s="3" t="s">
        <v>9</v>
      </c>
      <c r="F2" s="15" t="s">
        <v>313</v>
      </c>
      <c r="G2" t="s">
        <v>29</v>
      </c>
      <c r="H2" t="s">
        <v>574</v>
      </c>
      <c r="I2" t="s">
        <v>575</v>
      </c>
    </row>
    <row r="3" spans="1:9" x14ac:dyDescent="0.25">
      <c r="A3" s="3" t="s">
        <v>582</v>
      </c>
      <c r="B3" s="14" t="s">
        <v>586</v>
      </c>
      <c r="C3" s="3" t="s">
        <v>592</v>
      </c>
      <c r="D3" s="3" t="s">
        <v>10</v>
      </c>
      <c r="F3" s="15" t="s">
        <v>511</v>
      </c>
      <c r="G3" t="s">
        <v>30</v>
      </c>
      <c r="H3" t="s">
        <v>572</v>
      </c>
      <c r="I3" t="s">
        <v>576</v>
      </c>
    </row>
    <row r="4" spans="1:9" x14ac:dyDescent="0.25">
      <c r="A4" s="3" t="s">
        <v>27</v>
      </c>
      <c r="B4" s="14" t="s">
        <v>580</v>
      </c>
      <c r="C4" s="3" t="s">
        <v>593</v>
      </c>
      <c r="D4" s="3"/>
      <c r="F4" s="15" t="s">
        <v>314</v>
      </c>
      <c r="G4" t="s">
        <v>31</v>
      </c>
      <c r="H4" t="s">
        <v>601</v>
      </c>
      <c r="I4" t="s">
        <v>577</v>
      </c>
    </row>
    <row r="5" spans="1:9" x14ac:dyDescent="0.25">
      <c r="A5" s="3" t="s">
        <v>11</v>
      </c>
      <c r="B5" s="14" t="s">
        <v>587</v>
      </c>
      <c r="C5" s="3" t="s">
        <v>594</v>
      </c>
      <c r="D5" s="3"/>
      <c r="F5" s="15" t="s">
        <v>315</v>
      </c>
      <c r="G5" t="s">
        <v>32</v>
      </c>
      <c r="H5" t="s">
        <v>573</v>
      </c>
      <c r="I5" t="s">
        <v>578</v>
      </c>
    </row>
    <row r="6" spans="1:9" x14ac:dyDescent="0.25">
      <c r="A6" s="3" t="s">
        <v>12</v>
      </c>
      <c r="B6" s="14" t="s">
        <v>588</v>
      </c>
      <c r="C6" s="3" t="s">
        <v>595</v>
      </c>
      <c r="D6" s="3"/>
      <c r="F6" s="15" t="s">
        <v>479</v>
      </c>
      <c r="G6" t="s">
        <v>33</v>
      </c>
      <c r="H6" t="s">
        <v>602</v>
      </c>
      <c r="I6" t="s">
        <v>579</v>
      </c>
    </row>
    <row r="7" spans="1:9" x14ac:dyDescent="0.25">
      <c r="A7" s="3" t="s">
        <v>583</v>
      </c>
      <c r="B7" s="14" t="s">
        <v>589</v>
      </c>
      <c r="C7" s="3" t="s">
        <v>596</v>
      </c>
      <c r="D7" s="3"/>
      <c r="F7" s="15" t="s">
        <v>316</v>
      </c>
      <c r="G7" t="s">
        <v>34</v>
      </c>
    </row>
    <row r="8" spans="1:9" x14ac:dyDescent="0.25">
      <c r="A8" s="3" t="s">
        <v>24</v>
      </c>
      <c r="B8" s="14" t="s">
        <v>590</v>
      </c>
      <c r="C8" s="3" t="s">
        <v>597</v>
      </c>
      <c r="D8" s="3"/>
      <c r="F8" s="15" t="s">
        <v>317</v>
      </c>
      <c r="G8" t="s">
        <v>35</v>
      </c>
    </row>
    <row r="9" spans="1:9" x14ac:dyDescent="0.25">
      <c r="A9" s="3" t="s">
        <v>14</v>
      </c>
      <c r="B9" s="4"/>
      <c r="C9" s="3" t="s">
        <v>598</v>
      </c>
      <c r="D9" s="3"/>
      <c r="F9" s="15" t="s">
        <v>492</v>
      </c>
      <c r="G9" t="s">
        <v>36</v>
      </c>
    </row>
    <row r="10" spans="1:9" x14ac:dyDescent="0.25">
      <c r="A10" s="3" t="s">
        <v>584</v>
      </c>
      <c r="B10" s="4"/>
      <c r="C10" s="3" t="s">
        <v>599</v>
      </c>
      <c r="D10" s="3"/>
      <c r="F10" s="15" t="s">
        <v>504</v>
      </c>
      <c r="G10" t="s">
        <v>37</v>
      </c>
    </row>
    <row r="11" spans="1:9" x14ac:dyDescent="0.25">
      <c r="A11" t="s">
        <v>13</v>
      </c>
      <c r="B11" s="4"/>
      <c r="C11" s="5"/>
      <c r="D11" s="3"/>
      <c r="F11" s="15" t="s">
        <v>318</v>
      </c>
      <c r="G11" t="s">
        <v>38</v>
      </c>
    </row>
    <row r="12" spans="1:9" x14ac:dyDescent="0.25">
      <c r="A12" t="s">
        <v>26</v>
      </c>
      <c r="B12" s="3"/>
      <c r="C12" s="3"/>
      <c r="D12" s="3"/>
      <c r="F12" s="15" t="s">
        <v>319</v>
      </c>
      <c r="G12" t="s">
        <v>39</v>
      </c>
    </row>
    <row r="13" spans="1:9" x14ac:dyDescent="0.25">
      <c r="A13" t="s">
        <v>15</v>
      </c>
      <c r="F13" s="15" t="s">
        <v>553</v>
      </c>
      <c r="G13" t="s">
        <v>40</v>
      </c>
    </row>
    <row r="14" spans="1:9" x14ac:dyDescent="0.25">
      <c r="A14" t="s">
        <v>28</v>
      </c>
      <c r="F14" s="15" t="s">
        <v>320</v>
      </c>
      <c r="G14" t="s">
        <v>41</v>
      </c>
    </row>
    <row r="15" spans="1:9" x14ac:dyDescent="0.25">
      <c r="A15" t="s">
        <v>16</v>
      </c>
      <c r="F15" s="15" t="s">
        <v>131</v>
      </c>
      <c r="G15" t="s">
        <v>42</v>
      </c>
    </row>
    <row r="16" spans="1:9" x14ac:dyDescent="0.25">
      <c r="A16" t="s">
        <v>25</v>
      </c>
      <c r="F16" s="15" t="s">
        <v>321</v>
      </c>
      <c r="G16" t="s">
        <v>43</v>
      </c>
    </row>
    <row r="17" spans="1:7" x14ac:dyDescent="0.25">
      <c r="A17" t="s">
        <v>585</v>
      </c>
      <c r="F17" s="15" t="s">
        <v>322</v>
      </c>
      <c r="G17" t="s">
        <v>44</v>
      </c>
    </row>
    <row r="18" spans="1:7" x14ac:dyDescent="0.25">
      <c r="A18" t="s">
        <v>17</v>
      </c>
      <c r="F18" s="15" t="s">
        <v>510</v>
      </c>
      <c r="G18" t="s">
        <v>45</v>
      </c>
    </row>
    <row r="19" spans="1:7" x14ac:dyDescent="0.25">
      <c r="A19" t="s">
        <v>18</v>
      </c>
      <c r="F19" s="15" t="s">
        <v>323</v>
      </c>
      <c r="G19" t="s">
        <v>46</v>
      </c>
    </row>
    <row r="20" spans="1:7" x14ac:dyDescent="0.25">
      <c r="A20" t="s">
        <v>19</v>
      </c>
      <c r="F20" s="15" t="s">
        <v>442</v>
      </c>
      <c r="G20" t="s">
        <v>47</v>
      </c>
    </row>
    <row r="21" spans="1:7" x14ac:dyDescent="0.25">
      <c r="A21" t="s">
        <v>20</v>
      </c>
      <c r="F21" s="15" t="s">
        <v>324</v>
      </c>
      <c r="G21" t="s">
        <v>48</v>
      </c>
    </row>
    <row r="22" spans="1:7" x14ac:dyDescent="0.25">
      <c r="A22" t="s">
        <v>21</v>
      </c>
      <c r="F22" s="15" t="s">
        <v>520</v>
      </c>
      <c r="G22" t="s">
        <v>49</v>
      </c>
    </row>
    <row r="23" spans="1:7" x14ac:dyDescent="0.25">
      <c r="A23" t="s">
        <v>22</v>
      </c>
      <c r="F23" s="15" t="s">
        <v>424</v>
      </c>
      <c r="G23" t="s">
        <v>50</v>
      </c>
    </row>
    <row r="24" spans="1:7" x14ac:dyDescent="0.25">
      <c r="F24" s="15" t="s">
        <v>559</v>
      </c>
      <c r="G24" t="s">
        <v>51</v>
      </c>
    </row>
    <row r="25" spans="1:7" x14ac:dyDescent="0.25">
      <c r="F25" s="15" t="s">
        <v>519</v>
      </c>
      <c r="G25" t="s">
        <v>52</v>
      </c>
    </row>
    <row r="26" spans="1:7" x14ac:dyDescent="0.25">
      <c r="F26" s="15" t="s">
        <v>537</v>
      </c>
      <c r="G26" t="s">
        <v>53</v>
      </c>
    </row>
    <row r="27" spans="1:7" x14ac:dyDescent="0.25">
      <c r="F27" s="15" t="s">
        <v>325</v>
      </c>
      <c r="G27" t="s">
        <v>54</v>
      </c>
    </row>
    <row r="28" spans="1:7" x14ac:dyDescent="0.25">
      <c r="F28" s="15" t="s">
        <v>326</v>
      </c>
      <c r="G28" t="s">
        <v>55</v>
      </c>
    </row>
    <row r="29" spans="1:7" x14ac:dyDescent="0.25">
      <c r="F29" s="15" t="s">
        <v>327</v>
      </c>
      <c r="G29" t="s">
        <v>56</v>
      </c>
    </row>
    <row r="30" spans="1:7" x14ac:dyDescent="0.25">
      <c r="F30" s="15" t="s">
        <v>328</v>
      </c>
      <c r="G30" t="s">
        <v>57</v>
      </c>
    </row>
    <row r="31" spans="1:7" x14ac:dyDescent="0.25">
      <c r="F31" s="15" t="s">
        <v>329</v>
      </c>
      <c r="G31" t="s">
        <v>58</v>
      </c>
    </row>
    <row r="32" spans="1:7" x14ac:dyDescent="0.25">
      <c r="F32" s="15" t="s">
        <v>330</v>
      </c>
      <c r="G32" t="s">
        <v>59</v>
      </c>
    </row>
    <row r="33" spans="6:7" x14ac:dyDescent="0.25">
      <c r="F33" s="15" t="s">
        <v>331</v>
      </c>
      <c r="G33" t="s">
        <v>60</v>
      </c>
    </row>
    <row r="34" spans="6:7" x14ac:dyDescent="0.25">
      <c r="F34" s="15" t="s">
        <v>332</v>
      </c>
      <c r="G34" t="s">
        <v>61</v>
      </c>
    </row>
    <row r="35" spans="6:7" x14ac:dyDescent="0.25">
      <c r="F35" s="15" t="s">
        <v>333</v>
      </c>
      <c r="G35" t="s">
        <v>62</v>
      </c>
    </row>
    <row r="36" spans="6:7" x14ac:dyDescent="0.25">
      <c r="F36" s="15" t="s">
        <v>547</v>
      </c>
      <c r="G36" t="s">
        <v>63</v>
      </c>
    </row>
    <row r="37" spans="6:7" x14ac:dyDescent="0.25">
      <c r="F37" s="15" t="s">
        <v>535</v>
      </c>
      <c r="G37" t="s">
        <v>64</v>
      </c>
    </row>
    <row r="38" spans="6:7" x14ac:dyDescent="0.25">
      <c r="F38" s="15" t="s">
        <v>334</v>
      </c>
      <c r="G38" t="s">
        <v>65</v>
      </c>
    </row>
    <row r="39" spans="6:7" x14ac:dyDescent="0.25">
      <c r="F39" s="15" t="s">
        <v>335</v>
      </c>
      <c r="G39" t="s">
        <v>66</v>
      </c>
    </row>
    <row r="40" spans="6:7" x14ac:dyDescent="0.25">
      <c r="F40" s="15" t="s">
        <v>336</v>
      </c>
      <c r="G40" t="s">
        <v>67</v>
      </c>
    </row>
    <row r="41" spans="6:7" x14ac:dyDescent="0.25">
      <c r="F41" s="15" t="s">
        <v>337</v>
      </c>
      <c r="G41" t="s">
        <v>68</v>
      </c>
    </row>
    <row r="42" spans="6:7" x14ac:dyDescent="0.25">
      <c r="F42" s="15" t="s">
        <v>496</v>
      </c>
      <c r="G42" t="s">
        <v>69</v>
      </c>
    </row>
    <row r="43" spans="6:7" x14ac:dyDescent="0.25">
      <c r="F43" s="15" t="s">
        <v>523</v>
      </c>
      <c r="G43" t="s">
        <v>70</v>
      </c>
    </row>
    <row r="44" spans="6:7" x14ac:dyDescent="0.25">
      <c r="F44" s="15" t="s">
        <v>455</v>
      </c>
      <c r="G44" t="s">
        <v>71</v>
      </c>
    </row>
    <row r="45" spans="6:7" x14ac:dyDescent="0.25">
      <c r="F45" s="15" t="s">
        <v>459</v>
      </c>
      <c r="G45" t="s">
        <v>72</v>
      </c>
    </row>
    <row r="46" spans="6:7" x14ac:dyDescent="0.25">
      <c r="F46" s="15" t="s">
        <v>497</v>
      </c>
      <c r="G46" t="s">
        <v>73</v>
      </c>
    </row>
    <row r="47" spans="6:7" x14ac:dyDescent="0.25">
      <c r="F47" s="15" t="s">
        <v>465</v>
      </c>
      <c r="G47" t="s">
        <v>74</v>
      </c>
    </row>
    <row r="48" spans="6:7" x14ac:dyDescent="0.25">
      <c r="F48" s="15" t="s">
        <v>338</v>
      </c>
      <c r="G48" t="s">
        <v>75</v>
      </c>
    </row>
    <row r="49" spans="6:7" x14ac:dyDescent="0.25">
      <c r="F49" s="15" t="s">
        <v>274</v>
      </c>
      <c r="G49" t="s">
        <v>76</v>
      </c>
    </row>
    <row r="50" spans="6:7" x14ac:dyDescent="0.25">
      <c r="F50" s="15" t="s">
        <v>339</v>
      </c>
      <c r="G50" t="s">
        <v>77</v>
      </c>
    </row>
    <row r="51" spans="6:7" x14ac:dyDescent="0.25">
      <c r="F51" s="15" t="s">
        <v>494</v>
      </c>
      <c r="G51" t="s">
        <v>78</v>
      </c>
    </row>
    <row r="52" spans="6:7" x14ac:dyDescent="0.25">
      <c r="F52" s="15" t="s">
        <v>463</v>
      </c>
      <c r="G52" t="s">
        <v>79</v>
      </c>
    </row>
    <row r="53" spans="6:7" x14ac:dyDescent="0.25">
      <c r="F53" s="15" t="s">
        <v>550</v>
      </c>
      <c r="G53" t="s">
        <v>80</v>
      </c>
    </row>
    <row r="54" spans="6:7" x14ac:dyDescent="0.25">
      <c r="F54" s="15" t="s">
        <v>474</v>
      </c>
      <c r="G54" t="s">
        <v>81</v>
      </c>
    </row>
    <row r="55" spans="6:7" x14ac:dyDescent="0.25">
      <c r="F55" s="15" t="s">
        <v>469</v>
      </c>
      <c r="G55" t="s">
        <v>82</v>
      </c>
    </row>
    <row r="56" spans="6:7" x14ac:dyDescent="0.25">
      <c r="F56" s="15" t="s">
        <v>434</v>
      </c>
      <c r="G56" t="s">
        <v>83</v>
      </c>
    </row>
    <row r="57" spans="6:7" x14ac:dyDescent="0.25">
      <c r="F57" s="15" t="s">
        <v>482</v>
      </c>
      <c r="G57" t="s">
        <v>84</v>
      </c>
    </row>
    <row r="58" spans="6:7" x14ac:dyDescent="0.25">
      <c r="F58" s="15" t="s">
        <v>529</v>
      </c>
      <c r="G58" t="s">
        <v>85</v>
      </c>
    </row>
    <row r="59" spans="6:7" x14ac:dyDescent="0.25">
      <c r="F59" s="15" t="s">
        <v>340</v>
      </c>
      <c r="G59" t="s">
        <v>86</v>
      </c>
    </row>
    <row r="60" spans="6:7" x14ac:dyDescent="0.25">
      <c r="F60" s="15" t="s">
        <v>505</v>
      </c>
      <c r="G60" t="s">
        <v>87</v>
      </c>
    </row>
    <row r="61" spans="6:7" x14ac:dyDescent="0.25">
      <c r="F61" s="15" t="s">
        <v>498</v>
      </c>
      <c r="G61" t="s">
        <v>88</v>
      </c>
    </row>
    <row r="62" spans="6:7" x14ac:dyDescent="0.25">
      <c r="F62" s="15" t="s">
        <v>447</v>
      </c>
      <c r="G62" t="s">
        <v>89</v>
      </c>
    </row>
    <row r="63" spans="6:7" x14ac:dyDescent="0.25">
      <c r="F63" s="15" t="s">
        <v>534</v>
      </c>
      <c r="G63" t="s">
        <v>90</v>
      </c>
    </row>
    <row r="64" spans="6:7" x14ac:dyDescent="0.25">
      <c r="F64" s="15" t="s">
        <v>341</v>
      </c>
      <c r="G64" t="s">
        <v>91</v>
      </c>
    </row>
    <row r="65" spans="6:7" x14ac:dyDescent="0.25">
      <c r="F65" s="15" t="s">
        <v>556</v>
      </c>
      <c r="G65" t="s">
        <v>92</v>
      </c>
    </row>
    <row r="66" spans="6:7" x14ac:dyDescent="0.25">
      <c r="F66" s="15" t="s">
        <v>342</v>
      </c>
      <c r="G66" t="s">
        <v>93</v>
      </c>
    </row>
    <row r="67" spans="6:7" x14ac:dyDescent="0.25">
      <c r="F67" s="15" t="s">
        <v>552</v>
      </c>
      <c r="G67" t="s">
        <v>94</v>
      </c>
    </row>
    <row r="68" spans="6:7" x14ac:dyDescent="0.25">
      <c r="F68" s="15" t="s">
        <v>446</v>
      </c>
      <c r="G68" t="s">
        <v>95</v>
      </c>
    </row>
    <row r="69" spans="6:7" x14ac:dyDescent="0.25">
      <c r="F69" s="15" t="s">
        <v>343</v>
      </c>
      <c r="G69" t="s">
        <v>96</v>
      </c>
    </row>
    <row r="70" spans="6:7" x14ac:dyDescent="0.25">
      <c r="F70" s="15" t="s">
        <v>481</v>
      </c>
      <c r="G70" t="s">
        <v>97</v>
      </c>
    </row>
    <row r="71" spans="6:7" x14ac:dyDescent="0.25">
      <c r="F71" s="15" t="s">
        <v>344</v>
      </c>
      <c r="G71" t="s">
        <v>98</v>
      </c>
    </row>
    <row r="72" spans="6:7" x14ac:dyDescent="0.25">
      <c r="F72" s="15" t="s">
        <v>489</v>
      </c>
      <c r="G72" t="s">
        <v>99</v>
      </c>
    </row>
    <row r="73" spans="6:7" x14ac:dyDescent="0.25">
      <c r="F73" s="15" t="s">
        <v>518</v>
      </c>
      <c r="G73" t="s">
        <v>100</v>
      </c>
    </row>
    <row r="74" spans="6:7" x14ac:dyDescent="0.25">
      <c r="F74" s="15" t="s">
        <v>345</v>
      </c>
      <c r="G74" t="s">
        <v>101</v>
      </c>
    </row>
    <row r="75" spans="6:7" x14ac:dyDescent="0.25">
      <c r="F75" s="15" t="s">
        <v>428</v>
      </c>
      <c r="G75" t="s">
        <v>102</v>
      </c>
    </row>
    <row r="76" spans="6:7" x14ac:dyDescent="0.25">
      <c r="F76" s="15" t="s">
        <v>554</v>
      </c>
      <c r="G76" t="s">
        <v>103</v>
      </c>
    </row>
    <row r="77" spans="6:7" x14ac:dyDescent="0.25">
      <c r="F77" s="15" t="s">
        <v>346</v>
      </c>
      <c r="G77" t="s">
        <v>104</v>
      </c>
    </row>
    <row r="78" spans="6:7" x14ac:dyDescent="0.25">
      <c r="F78" s="15" t="s">
        <v>347</v>
      </c>
      <c r="G78" t="s">
        <v>105</v>
      </c>
    </row>
    <row r="79" spans="6:7" x14ac:dyDescent="0.25">
      <c r="F79" s="15" t="s">
        <v>348</v>
      </c>
      <c r="G79" t="s">
        <v>106</v>
      </c>
    </row>
    <row r="80" spans="6:7" x14ac:dyDescent="0.25">
      <c r="F80" s="15" t="s">
        <v>349</v>
      </c>
      <c r="G80" t="s">
        <v>107</v>
      </c>
    </row>
    <row r="81" spans="6:7" x14ac:dyDescent="0.25">
      <c r="F81" s="15" t="s">
        <v>477</v>
      </c>
      <c r="G81" t="s">
        <v>108</v>
      </c>
    </row>
    <row r="82" spans="6:7" x14ac:dyDescent="0.25">
      <c r="F82" s="15" t="s">
        <v>350</v>
      </c>
      <c r="G82" t="s">
        <v>109</v>
      </c>
    </row>
    <row r="83" spans="6:7" x14ac:dyDescent="0.25">
      <c r="F83" s="15" t="s">
        <v>422</v>
      </c>
      <c r="G83" t="s">
        <v>110</v>
      </c>
    </row>
    <row r="84" spans="6:7" x14ac:dyDescent="0.25">
      <c r="F84" s="15" t="s">
        <v>555</v>
      </c>
      <c r="G84" t="s">
        <v>111</v>
      </c>
    </row>
    <row r="85" spans="6:7" x14ac:dyDescent="0.25">
      <c r="F85" s="15" t="s">
        <v>541</v>
      </c>
      <c r="G85" t="s">
        <v>112</v>
      </c>
    </row>
    <row r="86" spans="6:7" x14ac:dyDescent="0.25">
      <c r="F86" s="15" t="s">
        <v>351</v>
      </c>
      <c r="G86" t="s">
        <v>113</v>
      </c>
    </row>
    <row r="87" spans="6:7" x14ac:dyDescent="0.25">
      <c r="F87" s="15" t="s">
        <v>444</v>
      </c>
      <c r="G87" t="s">
        <v>114</v>
      </c>
    </row>
    <row r="88" spans="6:7" x14ac:dyDescent="0.25">
      <c r="F88" s="15" t="s">
        <v>352</v>
      </c>
      <c r="G88" t="s">
        <v>115</v>
      </c>
    </row>
    <row r="89" spans="6:7" x14ac:dyDescent="0.25">
      <c r="F89" s="15" t="s">
        <v>430</v>
      </c>
      <c r="G89" t="s">
        <v>116</v>
      </c>
    </row>
    <row r="90" spans="6:7" x14ac:dyDescent="0.25">
      <c r="F90" s="15" t="s">
        <v>431</v>
      </c>
      <c r="G90" t="s">
        <v>117</v>
      </c>
    </row>
    <row r="91" spans="6:7" x14ac:dyDescent="0.25">
      <c r="F91" s="15" t="s">
        <v>443</v>
      </c>
      <c r="G91" t="s">
        <v>118</v>
      </c>
    </row>
    <row r="92" spans="6:7" x14ac:dyDescent="0.25">
      <c r="F92" s="15" t="s">
        <v>512</v>
      </c>
      <c r="G92" t="s">
        <v>119</v>
      </c>
    </row>
    <row r="93" spans="6:7" x14ac:dyDescent="0.25">
      <c r="F93" s="15" t="s">
        <v>353</v>
      </c>
      <c r="G93" t="s">
        <v>120</v>
      </c>
    </row>
    <row r="94" spans="6:7" x14ac:dyDescent="0.25">
      <c r="F94" s="15" t="s">
        <v>457</v>
      </c>
      <c r="G94" t="s">
        <v>121</v>
      </c>
    </row>
    <row r="95" spans="6:7" x14ac:dyDescent="0.25">
      <c r="F95" s="15" t="s">
        <v>544</v>
      </c>
      <c r="G95" t="s">
        <v>122</v>
      </c>
    </row>
    <row r="96" spans="6:7" x14ac:dyDescent="0.25">
      <c r="F96" s="15" t="s">
        <v>536</v>
      </c>
      <c r="G96" t="s">
        <v>123</v>
      </c>
    </row>
    <row r="97" spans="6:7" x14ac:dyDescent="0.25">
      <c r="F97" s="15" t="s">
        <v>283</v>
      </c>
      <c r="G97" t="s">
        <v>124</v>
      </c>
    </row>
    <row r="98" spans="6:7" x14ac:dyDescent="0.25">
      <c r="F98" s="15" t="s">
        <v>485</v>
      </c>
      <c r="G98" t="s">
        <v>125</v>
      </c>
    </row>
    <row r="99" spans="6:7" x14ac:dyDescent="0.25">
      <c r="F99" s="15" t="s">
        <v>427</v>
      </c>
      <c r="G99" t="s">
        <v>126</v>
      </c>
    </row>
    <row r="100" spans="6:7" x14ac:dyDescent="0.25">
      <c r="F100" s="15" t="s">
        <v>478</v>
      </c>
      <c r="G100" t="s">
        <v>127</v>
      </c>
    </row>
    <row r="101" spans="6:7" x14ac:dyDescent="0.25">
      <c r="F101" s="15" t="s">
        <v>560</v>
      </c>
      <c r="G101" t="s">
        <v>128</v>
      </c>
    </row>
    <row r="102" spans="6:7" x14ac:dyDescent="0.25">
      <c r="F102" s="15" t="s">
        <v>487</v>
      </c>
      <c r="G102" t="s">
        <v>129</v>
      </c>
    </row>
    <row r="103" spans="6:7" x14ac:dyDescent="0.25">
      <c r="F103" s="15" t="s">
        <v>429</v>
      </c>
      <c r="G103" t="s">
        <v>130</v>
      </c>
    </row>
    <row r="104" spans="6:7" x14ac:dyDescent="0.25">
      <c r="F104" s="15" t="s">
        <v>355</v>
      </c>
      <c r="G104" t="s">
        <v>131</v>
      </c>
    </row>
    <row r="105" spans="6:7" x14ac:dyDescent="0.25">
      <c r="F105" s="15" t="s">
        <v>508</v>
      </c>
      <c r="G105" t="s">
        <v>132</v>
      </c>
    </row>
    <row r="106" spans="6:7" x14ac:dyDescent="0.25">
      <c r="F106" s="15" t="s">
        <v>354</v>
      </c>
      <c r="G106" t="s">
        <v>133</v>
      </c>
    </row>
    <row r="107" spans="6:7" x14ac:dyDescent="0.25">
      <c r="F107" s="15" t="s">
        <v>356</v>
      </c>
      <c r="G107" t="s">
        <v>134</v>
      </c>
    </row>
    <row r="108" spans="6:7" x14ac:dyDescent="0.25">
      <c r="F108" s="15" t="s">
        <v>357</v>
      </c>
      <c r="G108" t="s">
        <v>135</v>
      </c>
    </row>
    <row r="109" spans="6:7" x14ac:dyDescent="0.25">
      <c r="F109" s="15" t="s">
        <v>358</v>
      </c>
      <c r="G109" t="s">
        <v>136</v>
      </c>
    </row>
    <row r="110" spans="6:7" x14ac:dyDescent="0.25">
      <c r="F110" s="15" t="s">
        <v>359</v>
      </c>
      <c r="G110" t="s">
        <v>137</v>
      </c>
    </row>
    <row r="111" spans="6:7" x14ac:dyDescent="0.25">
      <c r="F111" s="15" t="s">
        <v>438</v>
      </c>
      <c r="G111" t="s">
        <v>138</v>
      </c>
    </row>
    <row r="112" spans="6:7" x14ac:dyDescent="0.25">
      <c r="F112" s="15" t="s">
        <v>360</v>
      </c>
      <c r="G112" t="s">
        <v>139</v>
      </c>
    </row>
    <row r="113" spans="6:7" x14ac:dyDescent="0.25">
      <c r="F113" s="15" t="s">
        <v>361</v>
      </c>
      <c r="G113" t="s">
        <v>140</v>
      </c>
    </row>
    <row r="114" spans="6:7" x14ac:dyDescent="0.25">
      <c r="F114" s="15" t="s">
        <v>545</v>
      </c>
      <c r="G114" t="s">
        <v>141</v>
      </c>
    </row>
    <row r="115" spans="6:7" x14ac:dyDescent="0.25">
      <c r="F115" s="15" t="s">
        <v>362</v>
      </c>
      <c r="G115" t="s">
        <v>142</v>
      </c>
    </row>
    <row r="116" spans="6:7" x14ac:dyDescent="0.25">
      <c r="F116" s="15" t="s">
        <v>509</v>
      </c>
      <c r="G116" t="s">
        <v>143</v>
      </c>
    </row>
    <row r="117" spans="6:7" x14ac:dyDescent="0.25">
      <c r="F117" s="15" t="s">
        <v>524</v>
      </c>
      <c r="G117" t="s">
        <v>144</v>
      </c>
    </row>
    <row r="118" spans="6:7" x14ac:dyDescent="0.25">
      <c r="F118" s="15" t="s">
        <v>363</v>
      </c>
      <c r="G118" t="s">
        <v>145</v>
      </c>
    </row>
    <row r="119" spans="6:7" x14ac:dyDescent="0.25">
      <c r="F119" s="15" t="s">
        <v>490</v>
      </c>
      <c r="G119" t="s">
        <v>146</v>
      </c>
    </row>
    <row r="120" spans="6:7" x14ac:dyDescent="0.25">
      <c r="F120" s="15" t="s">
        <v>461</v>
      </c>
      <c r="G120" t="s">
        <v>147</v>
      </c>
    </row>
    <row r="121" spans="6:7" x14ac:dyDescent="0.25">
      <c r="F121" s="15" t="s">
        <v>364</v>
      </c>
      <c r="G121" t="s">
        <v>148</v>
      </c>
    </row>
    <row r="122" spans="6:7" x14ac:dyDescent="0.25">
      <c r="F122" s="15" t="s">
        <v>433</v>
      </c>
      <c r="G122" t="s">
        <v>149</v>
      </c>
    </row>
    <row r="123" spans="6:7" x14ac:dyDescent="0.25">
      <c r="F123" s="15" t="s">
        <v>365</v>
      </c>
      <c r="G123" t="s">
        <v>150</v>
      </c>
    </row>
    <row r="124" spans="6:7" x14ac:dyDescent="0.25">
      <c r="F124" s="15" t="s">
        <v>435</v>
      </c>
      <c r="G124" t="s">
        <v>151</v>
      </c>
    </row>
    <row r="125" spans="6:7" x14ac:dyDescent="0.25">
      <c r="F125" s="15" t="s">
        <v>453</v>
      </c>
      <c r="G125" t="s">
        <v>152</v>
      </c>
    </row>
    <row r="126" spans="6:7" x14ac:dyDescent="0.25">
      <c r="F126" s="15" t="s">
        <v>495</v>
      </c>
      <c r="G126" t="s">
        <v>153</v>
      </c>
    </row>
    <row r="127" spans="6:7" x14ac:dyDescent="0.25">
      <c r="F127" s="15" t="s">
        <v>450</v>
      </c>
      <c r="G127" t="s">
        <v>154</v>
      </c>
    </row>
    <row r="128" spans="6:7" x14ac:dyDescent="0.25">
      <c r="F128" s="15" t="s">
        <v>454</v>
      </c>
      <c r="G128" t="s">
        <v>155</v>
      </c>
    </row>
    <row r="129" spans="6:7" x14ac:dyDescent="0.25">
      <c r="F129" s="15" t="s">
        <v>533</v>
      </c>
      <c r="G129" t="s">
        <v>156</v>
      </c>
    </row>
    <row r="130" spans="6:7" x14ac:dyDescent="0.25">
      <c r="F130" s="15" t="s">
        <v>366</v>
      </c>
      <c r="G130" t="s">
        <v>157</v>
      </c>
    </row>
    <row r="131" spans="6:7" x14ac:dyDescent="0.25">
      <c r="F131" s="15" t="s">
        <v>367</v>
      </c>
      <c r="G131" t="s">
        <v>158</v>
      </c>
    </row>
    <row r="132" spans="6:7" x14ac:dyDescent="0.25">
      <c r="F132" s="15" t="s">
        <v>368</v>
      </c>
      <c r="G132" t="s">
        <v>159</v>
      </c>
    </row>
    <row r="133" spans="6:7" x14ac:dyDescent="0.25">
      <c r="F133" s="15" t="s">
        <v>525</v>
      </c>
      <c r="G133" t="s">
        <v>160</v>
      </c>
    </row>
    <row r="134" spans="6:7" x14ac:dyDescent="0.25">
      <c r="F134" s="15" t="s">
        <v>539</v>
      </c>
      <c r="G134" t="s">
        <v>161</v>
      </c>
    </row>
    <row r="135" spans="6:7" x14ac:dyDescent="0.25">
      <c r="F135" s="15" t="s">
        <v>600</v>
      </c>
      <c r="G135" t="s">
        <v>162</v>
      </c>
    </row>
    <row r="136" spans="6:7" x14ac:dyDescent="0.25">
      <c r="F136" s="15" t="s">
        <v>514</v>
      </c>
      <c r="G136" t="s">
        <v>163</v>
      </c>
    </row>
    <row r="137" spans="6:7" x14ac:dyDescent="0.25">
      <c r="F137" s="15" t="s">
        <v>528</v>
      </c>
      <c r="G137" t="s">
        <v>164</v>
      </c>
    </row>
    <row r="138" spans="6:7" x14ac:dyDescent="0.25">
      <c r="F138" s="15" t="s">
        <v>369</v>
      </c>
      <c r="G138" t="s">
        <v>165</v>
      </c>
    </row>
    <row r="139" spans="6:7" x14ac:dyDescent="0.25">
      <c r="F139" s="15" t="s">
        <v>370</v>
      </c>
      <c r="G139" t="s">
        <v>166</v>
      </c>
    </row>
    <row r="140" spans="6:7" x14ac:dyDescent="0.25">
      <c r="F140" s="15" t="s">
        <v>542</v>
      </c>
      <c r="G140" t="s">
        <v>167</v>
      </c>
    </row>
    <row r="141" spans="6:7" x14ac:dyDescent="0.25">
      <c r="F141" s="15" t="s">
        <v>371</v>
      </c>
      <c r="G141" t="s">
        <v>168</v>
      </c>
    </row>
    <row r="142" spans="6:7" x14ac:dyDescent="0.25">
      <c r="F142" s="15" t="s">
        <v>372</v>
      </c>
      <c r="G142" t="s">
        <v>169</v>
      </c>
    </row>
    <row r="143" spans="6:7" x14ac:dyDescent="0.25">
      <c r="F143" s="15" t="s">
        <v>540</v>
      </c>
      <c r="G143" t="s">
        <v>170</v>
      </c>
    </row>
    <row r="144" spans="6:7" x14ac:dyDescent="0.25">
      <c r="F144" s="15" t="s">
        <v>538</v>
      </c>
      <c r="G144" t="s">
        <v>171</v>
      </c>
    </row>
    <row r="145" spans="6:7" x14ac:dyDescent="0.25">
      <c r="F145" s="15" t="s">
        <v>470</v>
      </c>
      <c r="G145" t="s">
        <v>172</v>
      </c>
    </row>
    <row r="146" spans="6:7" x14ac:dyDescent="0.25">
      <c r="F146" s="15" t="s">
        <v>373</v>
      </c>
      <c r="G146" t="s">
        <v>173</v>
      </c>
    </row>
    <row r="147" spans="6:7" x14ac:dyDescent="0.25">
      <c r="F147" s="15" t="s">
        <v>441</v>
      </c>
      <c r="G147" t="s">
        <v>174</v>
      </c>
    </row>
    <row r="148" spans="6:7" x14ac:dyDescent="0.25">
      <c r="F148" s="15" t="s">
        <v>374</v>
      </c>
      <c r="G148" t="s">
        <v>175</v>
      </c>
    </row>
    <row r="149" spans="6:7" x14ac:dyDescent="0.25">
      <c r="F149" s="15" t="s">
        <v>375</v>
      </c>
      <c r="G149" t="s">
        <v>176</v>
      </c>
    </row>
    <row r="150" spans="6:7" x14ac:dyDescent="0.25">
      <c r="F150" s="15" t="s">
        <v>376</v>
      </c>
      <c r="G150" t="s">
        <v>177</v>
      </c>
    </row>
    <row r="151" spans="6:7" x14ac:dyDescent="0.25">
      <c r="F151" s="15" t="s">
        <v>377</v>
      </c>
      <c r="G151" t="s">
        <v>178</v>
      </c>
    </row>
    <row r="152" spans="6:7" x14ac:dyDescent="0.25">
      <c r="F152" s="15" t="s">
        <v>558</v>
      </c>
      <c r="G152" t="s">
        <v>179</v>
      </c>
    </row>
    <row r="153" spans="6:7" x14ac:dyDescent="0.25">
      <c r="F153" s="15" t="s">
        <v>378</v>
      </c>
      <c r="G153" t="s">
        <v>180</v>
      </c>
    </row>
    <row r="154" spans="6:7" x14ac:dyDescent="0.25">
      <c r="F154" s="15" t="s">
        <v>379</v>
      </c>
      <c r="G154" t="s">
        <v>181</v>
      </c>
    </row>
    <row r="155" spans="6:7" x14ac:dyDescent="0.25">
      <c r="F155" s="15" t="s">
        <v>483</v>
      </c>
      <c r="G155" t="s">
        <v>182</v>
      </c>
    </row>
    <row r="156" spans="6:7" x14ac:dyDescent="0.25">
      <c r="F156" s="15" t="s">
        <v>380</v>
      </c>
      <c r="G156" t="s">
        <v>183</v>
      </c>
    </row>
    <row r="157" spans="6:7" x14ac:dyDescent="0.25">
      <c r="F157" s="15" t="s">
        <v>381</v>
      </c>
      <c r="G157" t="s">
        <v>184</v>
      </c>
    </row>
    <row r="158" spans="6:7" x14ac:dyDescent="0.25">
      <c r="F158" s="15" t="s">
        <v>382</v>
      </c>
      <c r="G158" t="s">
        <v>185</v>
      </c>
    </row>
    <row r="159" spans="6:7" x14ac:dyDescent="0.25">
      <c r="F159" s="15" t="s">
        <v>127</v>
      </c>
      <c r="G159" t="s">
        <v>186</v>
      </c>
    </row>
    <row r="160" spans="6:7" x14ac:dyDescent="0.25">
      <c r="F160" s="15" t="s">
        <v>286</v>
      </c>
      <c r="G160" t="s">
        <v>187</v>
      </c>
    </row>
    <row r="161" spans="6:7" x14ac:dyDescent="0.25">
      <c r="F161" s="15" t="s">
        <v>383</v>
      </c>
      <c r="G161" t="s">
        <v>188</v>
      </c>
    </row>
    <row r="162" spans="6:7" x14ac:dyDescent="0.25">
      <c r="F162" s="15" t="s">
        <v>449</v>
      </c>
      <c r="G162" t="s">
        <v>189</v>
      </c>
    </row>
    <row r="163" spans="6:7" x14ac:dyDescent="0.25">
      <c r="F163" s="15" t="s">
        <v>513</v>
      </c>
      <c r="G163" t="s">
        <v>190</v>
      </c>
    </row>
    <row r="164" spans="6:7" x14ac:dyDescent="0.25">
      <c r="F164" s="15" t="s">
        <v>522</v>
      </c>
      <c r="G164" t="s">
        <v>191</v>
      </c>
    </row>
    <row r="165" spans="6:7" x14ac:dyDescent="0.25">
      <c r="F165" s="15" t="s">
        <v>472</v>
      </c>
      <c r="G165" t="s">
        <v>192</v>
      </c>
    </row>
    <row r="166" spans="6:7" x14ac:dyDescent="0.25">
      <c r="F166" s="15" t="s">
        <v>501</v>
      </c>
      <c r="G166" t="s">
        <v>193</v>
      </c>
    </row>
    <row r="167" spans="6:7" x14ac:dyDescent="0.25">
      <c r="F167" s="15" t="s">
        <v>530</v>
      </c>
      <c r="G167" t="s">
        <v>194</v>
      </c>
    </row>
    <row r="168" spans="6:7" x14ac:dyDescent="0.25">
      <c r="F168" s="15" t="s">
        <v>384</v>
      </c>
      <c r="G168" t="s">
        <v>195</v>
      </c>
    </row>
    <row r="169" spans="6:7" x14ac:dyDescent="0.25">
      <c r="F169" s="15" t="s">
        <v>491</v>
      </c>
      <c r="G169" t="s">
        <v>196</v>
      </c>
    </row>
    <row r="170" spans="6:7" x14ac:dyDescent="0.25">
      <c r="F170" s="15" t="s">
        <v>488</v>
      </c>
      <c r="G170" t="s">
        <v>197</v>
      </c>
    </row>
    <row r="171" spans="6:7" x14ac:dyDescent="0.25">
      <c r="F171" s="15" t="s">
        <v>439</v>
      </c>
      <c r="G171" t="s">
        <v>198</v>
      </c>
    </row>
    <row r="172" spans="6:7" x14ac:dyDescent="0.25">
      <c r="F172" s="15" t="s">
        <v>468</v>
      </c>
      <c r="G172" t="s">
        <v>199</v>
      </c>
    </row>
    <row r="173" spans="6:7" x14ac:dyDescent="0.25">
      <c r="F173" s="15" t="s">
        <v>385</v>
      </c>
      <c r="G173" t="s">
        <v>200</v>
      </c>
    </row>
    <row r="174" spans="6:7" x14ac:dyDescent="0.25">
      <c r="F174" s="15" t="s">
        <v>386</v>
      </c>
      <c r="G174" t="s">
        <v>201</v>
      </c>
    </row>
    <row r="175" spans="6:7" x14ac:dyDescent="0.25">
      <c r="F175" s="15" t="s">
        <v>387</v>
      </c>
      <c r="G175" t="s">
        <v>202</v>
      </c>
    </row>
    <row r="176" spans="6:7" x14ac:dyDescent="0.25">
      <c r="F176" s="15" t="s">
        <v>388</v>
      </c>
      <c r="G176" t="s">
        <v>203</v>
      </c>
    </row>
    <row r="177" spans="6:7" x14ac:dyDescent="0.25">
      <c r="F177" s="15" t="s">
        <v>548</v>
      </c>
      <c r="G177" t="s">
        <v>204</v>
      </c>
    </row>
    <row r="178" spans="6:7" x14ac:dyDescent="0.25">
      <c r="F178" s="15" t="s">
        <v>437</v>
      </c>
      <c r="G178" t="s">
        <v>205</v>
      </c>
    </row>
    <row r="179" spans="6:7" x14ac:dyDescent="0.25">
      <c r="F179" s="15" t="s">
        <v>445</v>
      </c>
      <c r="G179" t="s">
        <v>206</v>
      </c>
    </row>
    <row r="180" spans="6:7" x14ac:dyDescent="0.25">
      <c r="F180" s="15" t="s">
        <v>389</v>
      </c>
      <c r="G180" t="s">
        <v>207</v>
      </c>
    </row>
    <row r="181" spans="6:7" x14ac:dyDescent="0.25">
      <c r="F181" s="15" t="s">
        <v>543</v>
      </c>
      <c r="G181" t="s">
        <v>208</v>
      </c>
    </row>
    <row r="182" spans="6:7" x14ac:dyDescent="0.25">
      <c r="F182" s="15" t="s">
        <v>390</v>
      </c>
      <c r="G182" t="s">
        <v>209</v>
      </c>
    </row>
    <row r="183" spans="6:7" x14ac:dyDescent="0.25">
      <c r="F183" s="15" t="s">
        <v>503</v>
      </c>
      <c r="G183" t="s">
        <v>210</v>
      </c>
    </row>
    <row r="184" spans="6:7" x14ac:dyDescent="0.25">
      <c r="F184" s="15" t="s">
        <v>451</v>
      </c>
      <c r="G184" t="s">
        <v>211</v>
      </c>
    </row>
    <row r="185" spans="6:7" x14ac:dyDescent="0.25">
      <c r="F185" s="15" t="s">
        <v>532</v>
      </c>
      <c r="G185" t="s">
        <v>212</v>
      </c>
    </row>
    <row r="186" spans="6:7" x14ac:dyDescent="0.25">
      <c r="F186" s="15" t="s">
        <v>516</v>
      </c>
      <c r="G186" t="s">
        <v>213</v>
      </c>
    </row>
    <row r="187" spans="6:7" x14ac:dyDescent="0.25">
      <c r="F187" s="15" t="s">
        <v>391</v>
      </c>
      <c r="G187" t="s">
        <v>214</v>
      </c>
    </row>
    <row r="188" spans="6:7" x14ac:dyDescent="0.25">
      <c r="F188" s="15" t="s">
        <v>531</v>
      </c>
      <c r="G188" t="s">
        <v>215</v>
      </c>
    </row>
    <row r="189" spans="6:7" x14ac:dyDescent="0.25">
      <c r="F189" s="15" t="s">
        <v>452</v>
      </c>
      <c r="G189" t="s">
        <v>216</v>
      </c>
    </row>
    <row r="190" spans="6:7" x14ac:dyDescent="0.25">
      <c r="F190" s="15" t="s">
        <v>460</v>
      </c>
      <c r="G190" t="s">
        <v>217</v>
      </c>
    </row>
    <row r="191" spans="6:7" x14ac:dyDescent="0.25">
      <c r="F191" s="15" t="s">
        <v>392</v>
      </c>
      <c r="G191" t="s">
        <v>218</v>
      </c>
    </row>
    <row r="192" spans="6:7" x14ac:dyDescent="0.25">
      <c r="F192" s="15" t="s">
        <v>423</v>
      </c>
      <c r="G192" t="s">
        <v>219</v>
      </c>
    </row>
    <row r="193" spans="6:7" x14ac:dyDescent="0.25">
      <c r="F193" s="15" t="s">
        <v>500</v>
      </c>
      <c r="G193" t="s">
        <v>220</v>
      </c>
    </row>
    <row r="194" spans="6:7" x14ac:dyDescent="0.25">
      <c r="F194" s="15" t="s">
        <v>261</v>
      </c>
      <c r="G194" t="s">
        <v>221</v>
      </c>
    </row>
    <row r="195" spans="6:7" x14ac:dyDescent="0.25">
      <c r="F195" s="15" t="s">
        <v>393</v>
      </c>
      <c r="G195" t="s">
        <v>222</v>
      </c>
    </row>
    <row r="196" spans="6:7" x14ac:dyDescent="0.25">
      <c r="F196" s="15" t="s">
        <v>425</v>
      </c>
      <c r="G196" t="s">
        <v>223</v>
      </c>
    </row>
    <row r="197" spans="6:7" x14ac:dyDescent="0.25">
      <c r="F197" s="15" t="s">
        <v>394</v>
      </c>
      <c r="G197" t="s">
        <v>224</v>
      </c>
    </row>
    <row r="198" spans="6:7" x14ac:dyDescent="0.25">
      <c r="F198" s="15" t="s">
        <v>471</v>
      </c>
      <c r="G198" t="s">
        <v>225</v>
      </c>
    </row>
    <row r="199" spans="6:7" x14ac:dyDescent="0.25">
      <c r="F199" s="15" t="s">
        <v>395</v>
      </c>
      <c r="G199" t="s">
        <v>226</v>
      </c>
    </row>
    <row r="200" spans="6:7" x14ac:dyDescent="0.25">
      <c r="F200" s="15" t="s">
        <v>557</v>
      </c>
      <c r="G200" t="s">
        <v>227</v>
      </c>
    </row>
    <row r="201" spans="6:7" x14ac:dyDescent="0.25">
      <c r="F201" s="15" t="s">
        <v>448</v>
      </c>
      <c r="G201" t="s">
        <v>228</v>
      </c>
    </row>
    <row r="202" spans="6:7" x14ac:dyDescent="0.25">
      <c r="F202" s="15" t="s">
        <v>396</v>
      </c>
      <c r="G202" t="s">
        <v>229</v>
      </c>
    </row>
    <row r="203" spans="6:7" x14ac:dyDescent="0.25">
      <c r="F203" s="15" t="s">
        <v>397</v>
      </c>
      <c r="G203" t="s">
        <v>230</v>
      </c>
    </row>
    <row r="204" spans="6:7" x14ac:dyDescent="0.25">
      <c r="F204" s="15" t="s">
        <v>475</v>
      </c>
      <c r="G204" t="s">
        <v>231</v>
      </c>
    </row>
    <row r="205" spans="6:7" x14ac:dyDescent="0.25">
      <c r="F205" s="15" t="s">
        <v>398</v>
      </c>
      <c r="G205" t="s">
        <v>232</v>
      </c>
    </row>
    <row r="206" spans="6:7" x14ac:dyDescent="0.25">
      <c r="F206" s="15" t="s">
        <v>521</v>
      </c>
      <c r="G206" t="s">
        <v>233</v>
      </c>
    </row>
    <row r="207" spans="6:7" x14ac:dyDescent="0.25">
      <c r="F207" s="15" t="s">
        <v>399</v>
      </c>
      <c r="G207" t="s">
        <v>234</v>
      </c>
    </row>
    <row r="208" spans="6:7" x14ac:dyDescent="0.25">
      <c r="F208" s="15" t="s">
        <v>400</v>
      </c>
      <c r="G208" t="s">
        <v>235</v>
      </c>
    </row>
    <row r="209" spans="6:7" x14ac:dyDescent="0.25">
      <c r="F209" s="15" t="s">
        <v>546</v>
      </c>
      <c r="G209" t="s">
        <v>236</v>
      </c>
    </row>
    <row r="210" spans="6:7" x14ac:dyDescent="0.25">
      <c r="F210" s="15" t="s">
        <v>527</v>
      </c>
      <c r="G210" t="s">
        <v>237</v>
      </c>
    </row>
    <row r="211" spans="6:7" x14ac:dyDescent="0.25">
      <c r="F211" s="15" t="s">
        <v>158</v>
      </c>
      <c r="G211" t="s">
        <v>238</v>
      </c>
    </row>
    <row r="212" spans="6:7" x14ac:dyDescent="0.25">
      <c r="F212" s="15" t="s">
        <v>526</v>
      </c>
      <c r="G212" t="s">
        <v>239</v>
      </c>
    </row>
    <row r="213" spans="6:7" x14ac:dyDescent="0.25">
      <c r="F213" s="15" t="s">
        <v>401</v>
      </c>
      <c r="G213" t="s">
        <v>240</v>
      </c>
    </row>
    <row r="214" spans="6:7" x14ac:dyDescent="0.25">
      <c r="F214" s="15" t="s">
        <v>402</v>
      </c>
      <c r="G214" t="s">
        <v>241</v>
      </c>
    </row>
    <row r="215" spans="6:7" x14ac:dyDescent="0.25">
      <c r="F215" s="15" t="s">
        <v>515</v>
      </c>
      <c r="G215" t="s">
        <v>242</v>
      </c>
    </row>
    <row r="216" spans="6:7" x14ac:dyDescent="0.25">
      <c r="F216" s="15" t="s">
        <v>403</v>
      </c>
      <c r="G216" t="s">
        <v>243</v>
      </c>
    </row>
    <row r="217" spans="6:7" x14ac:dyDescent="0.25">
      <c r="F217" s="15" t="s">
        <v>458</v>
      </c>
      <c r="G217" t="s">
        <v>244</v>
      </c>
    </row>
    <row r="218" spans="6:7" x14ac:dyDescent="0.25">
      <c r="F218" s="15" t="s">
        <v>502</v>
      </c>
      <c r="G218" t="s">
        <v>245</v>
      </c>
    </row>
    <row r="219" spans="6:7" x14ac:dyDescent="0.25">
      <c r="F219" s="15" t="s">
        <v>404</v>
      </c>
      <c r="G219" t="s">
        <v>246</v>
      </c>
    </row>
    <row r="220" spans="6:7" x14ac:dyDescent="0.25">
      <c r="F220" s="15" t="s">
        <v>405</v>
      </c>
      <c r="G220" t="s">
        <v>247</v>
      </c>
    </row>
    <row r="221" spans="6:7" x14ac:dyDescent="0.25">
      <c r="F221" s="15" t="s">
        <v>507</v>
      </c>
      <c r="G221" t="s">
        <v>248</v>
      </c>
    </row>
    <row r="222" spans="6:7" x14ac:dyDescent="0.25">
      <c r="F222" s="15" t="s">
        <v>506</v>
      </c>
      <c r="G222" t="s">
        <v>249</v>
      </c>
    </row>
    <row r="223" spans="6:7" x14ac:dyDescent="0.25">
      <c r="F223" s="15" t="s">
        <v>406</v>
      </c>
      <c r="G223" t="s">
        <v>250</v>
      </c>
    </row>
    <row r="224" spans="6:7" x14ac:dyDescent="0.25">
      <c r="F224" s="15" t="s">
        <v>462</v>
      </c>
      <c r="G224" t="s">
        <v>251</v>
      </c>
    </row>
    <row r="225" spans="6:7" x14ac:dyDescent="0.25">
      <c r="F225" s="15" t="s">
        <v>464</v>
      </c>
      <c r="G225" t="s">
        <v>252</v>
      </c>
    </row>
    <row r="226" spans="6:7" x14ac:dyDescent="0.25">
      <c r="F226" s="15" t="s">
        <v>407</v>
      </c>
      <c r="G226" t="s">
        <v>253</v>
      </c>
    </row>
    <row r="227" spans="6:7" x14ac:dyDescent="0.25">
      <c r="F227" s="15" t="s">
        <v>484</v>
      </c>
      <c r="G227" t="s">
        <v>254</v>
      </c>
    </row>
    <row r="228" spans="6:7" x14ac:dyDescent="0.25">
      <c r="F228" s="15" t="s">
        <v>466</v>
      </c>
      <c r="G228" t="s">
        <v>255</v>
      </c>
    </row>
    <row r="229" spans="6:7" x14ac:dyDescent="0.25">
      <c r="F229" s="15" t="s">
        <v>480</v>
      </c>
      <c r="G229" t="s">
        <v>256</v>
      </c>
    </row>
    <row r="230" spans="6:7" x14ac:dyDescent="0.25">
      <c r="F230" s="15" t="s">
        <v>493</v>
      </c>
      <c r="G230" t="s">
        <v>257</v>
      </c>
    </row>
    <row r="231" spans="6:7" x14ac:dyDescent="0.25">
      <c r="F231" s="15" t="s">
        <v>408</v>
      </c>
      <c r="G231" t="s">
        <v>258</v>
      </c>
    </row>
    <row r="232" spans="6:7" x14ac:dyDescent="0.25">
      <c r="F232" s="15" t="s">
        <v>467</v>
      </c>
      <c r="G232" t="s">
        <v>259</v>
      </c>
    </row>
    <row r="233" spans="6:7" x14ac:dyDescent="0.25">
      <c r="F233" s="15" t="s">
        <v>409</v>
      </c>
      <c r="G233" t="s">
        <v>260</v>
      </c>
    </row>
    <row r="234" spans="6:7" x14ac:dyDescent="0.25">
      <c r="F234" s="15" t="s">
        <v>551</v>
      </c>
      <c r="G234" t="s">
        <v>261</v>
      </c>
    </row>
    <row r="235" spans="6:7" x14ac:dyDescent="0.25">
      <c r="F235" s="15" t="s">
        <v>410</v>
      </c>
      <c r="G235" t="s">
        <v>262</v>
      </c>
    </row>
    <row r="236" spans="6:7" x14ac:dyDescent="0.25">
      <c r="F236" s="15" t="s">
        <v>486</v>
      </c>
      <c r="G236" t="s">
        <v>263</v>
      </c>
    </row>
    <row r="237" spans="6:7" x14ac:dyDescent="0.25">
      <c r="F237" s="15" t="s">
        <v>411</v>
      </c>
      <c r="G237" t="s">
        <v>264</v>
      </c>
    </row>
    <row r="238" spans="6:7" x14ac:dyDescent="0.25">
      <c r="F238" s="15" t="s">
        <v>412</v>
      </c>
      <c r="G238" t="s">
        <v>265</v>
      </c>
    </row>
    <row r="239" spans="6:7" x14ac:dyDescent="0.25">
      <c r="F239" s="15" t="s">
        <v>432</v>
      </c>
      <c r="G239" t="s">
        <v>266</v>
      </c>
    </row>
    <row r="240" spans="6:7" x14ac:dyDescent="0.25">
      <c r="F240" s="15" t="s">
        <v>436</v>
      </c>
      <c r="G240" t="s">
        <v>267</v>
      </c>
    </row>
    <row r="241" spans="6:7" x14ac:dyDescent="0.25">
      <c r="F241" s="15" t="s">
        <v>413</v>
      </c>
      <c r="G241" t="s">
        <v>268</v>
      </c>
    </row>
    <row r="242" spans="6:7" x14ac:dyDescent="0.25">
      <c r="F242" s="15" t="s">
        <v>426</v>
      </c>
      <c r="G242" t="s">
        <v>269</v>
      </c>
    </row>
    <row r="243" spans="6:7" x14ac:dyDescent="0.25">
      <c r="F243" s="15" t="s">
        <v>414</v>
      </c>
      <c r="G243" t="s">
        <v>270</v>
      </c>
    </row>
    <row r="244" spans="6:7" x14ac:dyDescent="0.25">
      <c r="F244" s="15" t="s">
        <v>415</v>
      </c>
      <c r="G244" t="s">
        <v>271</v>
      </c>
    </row>
    <row r="245" spans="6:7" x14ac:dyDescent="0.25">
      <c r="F245" s="15" t="s">
        <v>476</v>
      </c>
      <c r="G245" t="s">
        <v>272</v>
      </c>
    </row>
    <row r="246" spans="6:7" x14ac:dyDescent="0.25">
      <c r="F246" s="15" t="s">
        <v>517</v>
      </c>
      <c r="G246" t="s">
        <v>273</v>
      </c>
    </row>
    <row r="247" spans="6:7" x14ac:dyDescent="0.25">
      <c r="F247" s="15" t="s">
        <v>499</v>
      </c>
      <c r="G247" t="s">
        <v>274</v>
      </c>
    </row>
    <row r="248" spans="6:7" x14ac:dyDescent="0.25">
      <c r="F248" s="15" t="s">
        <v>416</v>
      </c>
      <c r="G248" t="s">
        <v>275</v>
      </c>
    </row>
    <row r="249" spans="6:7" x14ac:dyDescent="0.25">
      <c r="F249" s="15" t="s">
        <v>549</v>
      </c>
      <c r="G249" t="s">
        <v>276</v>
      </c>
    </row>
    <row r="250" spans="6:7" x14ac:dyDescent="0.25">
      <c r="F250" s="15" t="s">
        <v>456</v>
      </c>
      <c r="G250" t="s">
        <v>277</v>
      </c>
    </row>
    <row r="251" spans="6:7" x14ac:dyDescent="0.25">
      <c r="F251" s="15" t="s">
        <v>417</v>
      </c>
      <c r="G251" t="s">
        <v>278</v>
      </c>
    </row>
    <row r="252" spans="6:7" x14ac:dyDescent="0.25">
      <c r="F252" s="15" t="s">
        <v>440</v>
      </c>
      <c r="G252" t="s">
        <v>279</v>
      </c>
    </row>
    <row r="253" spans="6:7" x14ac:dyDescent="0.25">
      <c r="F253" s="15" t="s">
        <v>418</v>
      </c>
      <c r="G253" t="s">
        <v>280</v>
      </c>
    </row>
    <row r="254" spans="6:7" x14ac:dyDescent="0.25">
      <c r="F254" s="15" t="s">
        <v>419</v>
      </c>
      <c r="G254" t="s">
        <v>281</v>
      </c>
    </row>
    <row r="255" spans="6:7" x14ac:dyDescent="0.25">
      <c r="F255" s="15" t="s">
        <v>420</v>
      </c>
      <c r="G255" t="s">
        <v>282</v>
      </c>
    </row>
    <row r="256" spans="6:7" x14ac:dyDescent="0.25">
      <c r="F256" s="15" t="s">
        <v>421</v>
      </c>
      <c r="G256" t="s">
        <v>283</v>
      </c>
    </row>
    <row r="257" spans="6:7" x14ac:dyDescent="0.25">
      <c r="F257" s="15" t="s">
        <v>473</v>
      </c>
      <c r="G257" t="s">
        <v>284</v>
      </c>
    </row>
    <row r="258" spans="6:7" x14ac:dyDescent="0.25">
      <c r="G258" t="s">
        <v>285</v>
      </c>
    </row>
    <row r="259" spans="6:7" x14ac:dyDescent="0.25">
      <c r="G259" t="s">
        <v>286</v>
      </c>
    </row>
    <row r="260" spans="6:7" x14ac:dyDescent="0.25">
      <c r="G260" t="s">
        <v>287</v>
      </c>
    </row>
    <row r="261" spans="6:7" x14ac:dyDescent="0.25">
      <c r="G261" t="s">
        <v>288</v>
      </c>
    </row>
    <row r="262" spans="6:7" x14ac:dyDescent="0.25">
      <c r="G262" t="s">
        <v>289</v>
      </c>
    </row>
    <row r="263" spans="6:7" x14ac:dyDescent="0.25">
      <c r="G263" t="s">
        <v>290</v>
      </c>
    </row>
    <row r="264" spans="6:7" x14ac:dyDescent="0.25">
      <c r="G264" t="s">
        <v>291</v>
      </c>
    </row>
    <row r="265" spans="6:7" x14ac:dyDescent="0.25">
      <c r="G265" t="s">
        <v>292</v>
      </c>
    </row>
    <row r="266" spans="6:7" x14ac:dyDescent="0.25">
      <c r="G266" t="s">
        <v>293</v>
      </c>
    </row>
    <row r="267" spans="6:7" x14ac:dyDescent="0.25">
      <c r="G267" t="s">
        <v>294</v>
      </c>
    </row>
    <row r="268" spans="6:7" x14ac:dyDescent="0.25">
      <c r="G268" t="s">
        <v>295</v>
      </c>
    </row>
    <row r="269" spans="6:7" x14ac:dyDescent="0.25">
      <c r="G269" t="s">
        <v>296</v>
      </c>
    </row>
    <row r="270" spans="6:7" x14ac:dyDescent="0.25">
      <c r="G270" t="s">
        <v>297</v>
      </c>
    </row>
    <row r="271" spans="6:7" x14ac:dyDescent="0.25">
      <c r="G271" t="s">
        <v>298</v>
      </c>
    </row>
    <row r="272" spans="6:7" x14ac:dyDescent="0.25">
      <c r="G272" t="s">
        <v>299</v>
      </c>
    </row>
    <row r="273" spans="7:7" x14ac:dyDescent="0.25">
      <c r="G273" t="s">
        <v>300</v>
      </c>
    </row>
    <row r="274" spans="7:7" x14ac:dyDescent="0.25">
      <c r="G274" t="s">
        <v>301</v>
      </c>
    </row>
    <row r="275" spans="7:7" x14ac:dyDescent="0.25">
      <c r="G275" t="s">
        <v>302</v>
      </c>
    </row>
    <row r="276" spans="7:7" x14ac:dyDescent="0.25">
      <c r="G276" t="s">
        <v>303</v>
      </c>
    </row>
    <row r="277" spans="7:7" x14ac:dyDescent="0.25">
      <c r="G277" t="s">
        <v>304</v>
      </c>
    </row>
    <row r="278" spans="7:7" x14ac:dyDescent="0.25">
      <c r="G278" t="s">
        <v>305</v>
      </c>
    </row>
    <row r="279" spans="7:7" x14ac:dyDescent="0.25">
      <c r="G279" t="s">
        <v>306</v>
      </c>
    </row>
    <row r="280" spans="7:7" x14ac:dyDescent="0.25">
      <c r="G280" t="s">
        <v>307</v>
      </c>
    </row>
    <row r="281" spans="7:7" x14ac:dyDescent="0.25">
      <c r="G281" t="s">
        <v>308</v>
      </c>
    </row>
    <row r="282" spans="7:7" x14ac:dyDescent="0.25">
      <c r="G282" t="s">
        <v>309</v>
      </c>
    </row>
    <row r="283" spans="7:7" x14ac:dyDescent="0.25">
      <c r="G283" t="s">
        <v>310</v>
      </c>
    </row>
    <row r="284" spans="7:7" x14ac:dyDescent="0.25">
      <c r="G284" t="s">
        <v>311</v>
      </c>
    </row>
    <row r="285" spans="7:7" x14ac:dyDescent="0.25">
      <c r="G285" t="s">
        <v>312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CAUSAS</vt:lpstr>
      <vt:lpstr>Datos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2014-06-30T14:31:32Z</dcterms:modified>
</cp:coreProperties>
</file>